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wnloads\"/>
    </mc:Choice>
  </mc:AlternateContent>
  <xr:revisionPtr revIDLastSave="0" documentId="13_ncr:1_{7241CE73-F17A-4205-B560-B29EFC8165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catiebegroting" sheetId="12" r:id="rId1"/>
  </sheets>
  <definedNames>
    <definedName name="ExactAddinConnection" hidden="1">"001"</definedName>
    <definedName name="ExactAddinConnection.001" hidden="1">"stroomsrv03;002;bmulder;1"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0" i="12" l="1"/>
  <c r="G80" i="12"/>
  <c r="K72" i="12"/>
  <c r="G72" i="12"/>
  <c r="K64" i="12"/>
  <c r="G64" i="12"/>
  <c r="K54" i="12"/>
  <c r="G54" i="12"/>
  <c r="K47" i="12"/>
  <c r="G47" i="12"/>
  <c r="K30" i="12"/>
  <c r="G30" i="12"/>
  <c r="K82" i="12" l="1"/>
  <c r="K86" i="12" s="1"/>
  <c r="K90" i="12" s="1"/>
  <c r="G82" i="12"/>
  <c r="G86" i="12" s="1"/>
  <c r="G90" i="12" s="1"/>
</calcChain>
</file>

<file path=xl/sharedStrings.xml><?xml version="1.0" encoding="utf-8"?>
<sst xmlns="http://schemas.openxmlformats.org/spreadsheetml/2006/main" count="67" uniqueCount="56">
  <si>
    <t>Onvoorzien:</t>
  </si>
  <si>
    <t>Advertenties</t>
  </si>
  <si>
    <t>Sponsoring</t>
  </si>
  <si>
    <t>Overige inkomsten</t>
  </si>
  <si>
    <t xml:space="preserve">Gevraagde bijdrage Stroom </t>
  </si>
  <si>
    <t>Organisatoren</t>
  </si>
  <si>
    <t>Deelnemende kunstenaars</t>
  </si>
  <si>
    <t>Bureaukosten</t>
  </si>
  <si>
    <t>Uitvoeringskosten</t>
  </si>
  <si>
    <t>Communicatie / promotie</t>
  </si>
  <si>
    <t xml:space="preserve">Verkoop </t>
  </si>
  <si>
    <t>Eigen bijdrage</t>
  </si>
  <si>
    <t>Transport</t>
  </si>
  <si>
    <t>Tekstschrijvers</t>
  </si>
  <si>
    <t xml:space="preserve">Vormgeving </t>
  </si>
  <si>
    <t>Materiaal</t>
  </si>
  <si>
    <t>(Eind-) redactie</t>
  </si>
  <si>
    <t>Beeldbewerking</t>
  </si>
  <si>
    <t>Tekstediting en vertaling</t>
  </si>
  <si>
    <t>Drukkosten</t>
  </si>
  <si>
    <t>Lithografie</t>
  </si>
  <si>
    <t>Drukproef</t>
  </si>
  <si>
    <t>Distributie</t>
  </si>
  <si>
    <t>Opslag</t>
  </si>
  <si>
    <t>Verzending</t>
  </si>
  <si>
    <t>Promotie / PR</t>
  </si>
  <si>
    <t>Presentatie / lancering</t>
  </si>
  <si>
    <t>Honoraria</t>
  </si>
  <si>
    <t>Auteursrecht / Copyright</t>
  </si>
  <si>
    <t>Onderstaand model is niet dwingend, u kunt zelf posten toevoegen en/of verwijderen.</t>
  </si>
  <si>
    <t>Het is de bedoeling inzicht te krijgen in de informatie die voor uw aanvraag relevant is.</t>
  </si>
  <si>
    <t xml:space="preserve">Invulinstructies </t>
  </si>
  <si>
    <t xml:space="preserve"> v.1.4</t>
  </si>
  <si>
    <t>Begroting</t>
  </si>
  <si>
    <t>Bijdrage fondsen</t>
  </si>
  <si>
    <t>Andere bijdrage(n)</t>
  </si>
  <si>
    <t>Accountant/boekhouder</t>
  </si>
  <si>
    <t>PRO Kunstprojecten - Publicaties</t>
  </si>
  <si>
    <t>Kantoorkosten</t>
  </si>
  <si>
    <t>Wel moeten de totalen van Baten, Lasten, Verschil, en de gevraagde bijdrage van Stroom duidelijk zijn.</t>
  </si>
  <si>
    <t>Kruis bij bijdragen Baten aan of een bijdrage in aanvraag of toegekend is.</t>
  </si>
  <si>
    <t>Vul in de kolom 'Gevraagde bijdrage Stroom' de kosten in die u met de subsidie wilt financieren.</t>
  </si>
  <si>
    <r>
      <t xml:space="preserve">BEGROOT </t>
    </r>
    <r>
      <rPr>
        <sz val="8"/>
        <rFont val="Arial"/>
        <family val="2"/>
      </rPr>
      <t>(ex BTW)</t>
    </r>
  </si>
  <si>
    <r>
      <t xml:space="preserve">WERKELIJK </t>
    </r>
    <r>
      <rPr>
        <sz val="8"/>
        <rFont val="Arial"/>
        <family val="2"/>
      </rPr>
      <t>(ex BTW)</t>
    </r>
  </si>
  <si>
    <t>BATEN</t>
  </si>
  <si>
    <t>Opbrengsten</t>
  </si>
  <si>
    <t>Bijdragen</t>
  </si>
  <si>
    <t>in aanvraag</t>
  </si>
  <si>
    <t>toegekend</t>
  </si>
  <si>
    <t>Bijdrage</t>
  </si>
  <si>
    <t>Stroom</t>
  </si>
  <si>
    <t>LASTEN</t>
  </si>
  <si>
    <t>TOTAAL BATEN</t>
  </si>
  <si>
    <t>TOTAAL LASTEN</t>
  </si>
  <si>
    <t>VERSCHIL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</si>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</sst>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11" x14ac:knownFonts="1">
    <font>
      <sz val="8"/>
      <name val="Arial"/>
    </font>
    <font>
      <b/>
      <sz val="8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u val="double"/>
      <sz val="10"/>
      <name val="Arial"/>
      <family val="2"/>
    </font>
    <font>
      <sz val="6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1" xfId="0" applyNumberFormat="1" applyBorder="1" applyProtection="1">
      <protection locked="0"/>
    </xf>
    <xf numFmtId="164" fontId="6" fillId="0" borderId="2" xfId="0" applyNumberFormat="1" applyFont="1" applyBorder="1" applyProtection="1">
      <protection locked="0"/>
    </xf>
    <xf numFmtId="164" fontId="6" fillId="2" borderId="2" xfId="0" applyNumberFormat="1" applyFont="1" applyFill="1" applyBorder="1" applyProtection="1">
      <protection locked="0"/>
    </xf>
    <xf numFmtId="164" fontId="6" fillId="4" borderId="0" xfId="0" applyNumberFormat="1" applyFont="1" applyFill="1" applyProtection="1">
      <protection locked="0"/>
    </xf>
    <xf numFmtId="164" fontId="2" fillId="0" borderId="0" xfId="0" applyNumberFormat="1" applyFont="1"/>
    <xf numFmtId="164" fontId="6" fillId="0" borderId="0" xfId="0" applyNumberFormat="1" applyFont="1"/>
    <xf numFmtId="164" fontId="5" fillId="0" borderId="0" xfId="0" applyNumberFormat="1" applyFont="1"/>
    <xf numFmtId="164" fontId="9" fillId="0" borderId="0" xfId="0" applyNumberFormat="1" applyFont="1" applyAlignment="1">
      <alignment horizontal="right"/>
    </xf>
    <xf numFmtId="164" fontId="0" fillId="0" borderId="0" xfId="0" applyNumberFormat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center"/>
    </xf>
    <xf numFmtId="164" fontId="6" fillId="0" borderId="3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1" fillId="2" borderId="2" xfId="0" applyNumberFormat="1" applyFont="1" applyFill="1" applyBorder="1"/>
    <xf numFmtId="164" fontId="0" fillId="2" borderId="1" xfId="0" applyNumberFormat="1" applyFill="1" applyBorder="1"/>
    <xf numFmtId="164" fontId="0" fillId="0" borderId="4" xfId="0" applyNumberFormat="1" applyBorder="1"/>
    <xf numFmtId="164" fontId="3" fillId="0" borderId="4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6" fillId="0" borderId="4" xfId="0" applyNumberFormat="1" applyFont="1" applyBorder="1"/>
    <xf numFmtId="164" fontId="7" fillId="0" borderId="4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1" fillId="3" borderId="0" xfId="0" applyNumberFormat="1" applyFont="1" applyFill="1" applyAlignment="1">
      <alignment horizontal="center"/>
    </xf>
    <xf numFmtId="164" fontId="0" fillId="0" borderId="3" xfId="0" applyNumberFormat="1" applyBorder="1"/>
    <xf numFmtId="164" fontId="4" fillId="0" borderId="0" xfId="0" applyNumberFormat="1" applyFont="1"/>
    <xf numFmtId="164" fontId="4" fillId="0" borderId="3" xfId="0" applyNumberFormat="1" applyFont="1" applyBorder="1"/>
    <xf numFmtId="164" fontId="1" fillId="0" borderId="0" xfId="0" applyNumberFormat="1" applyFont="1" applyAlignment="1">
      <alignment horizontal="left"/>
    </xf>
    <xf numFmtId="164" fontId="7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/>
    <xf numFmtId="164" fontId="8" fillId="0" borderId="0" xfId="0" applyNumberFormat="1" applyFont="1"/>
    <xf numFmtId="164" fontId="8" fillId="0" borderId="3" xfId="0" applyNumberFormat="1" applyFont="1" applyBorder="1"/>
    <xf numFmtId="164" fontId="0" fillId="0" borderId="2" xfId="0" applyNumberFormat="1" applyBorder="1" applyProtection="1">
      <protection locked="0"/>
    </xf>
    <xf numFmtId="164" fontId="1" fillId="0" borderId="4" xfId="0" applyNumberFormat="1" applyFont="1" applyBorder="1" applyAlignment="1">
      <alignment horizontal="center"/>
    </xf>
  </cellXfs>
  <cellStyles count="1">
    <cellStyle name="Standaard" xfId="0" builtinId="0"/>
  </cellStyles>
  <dxfs count="2"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C5D9F1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22</xdr:row>
          <xdr:rowOff>9525</xdr:rowOff>
        </xdr:from>
        <xdr:to>
          <xdr:col>5</xdr:col>
          <xdr:colOff>552450</xdr:colOff>
          <xdr:row>23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23</xdr:row>
          <xdr:rowOff>9525</xdr:rowOff>
        </xdr:from>
        <xdr:to>
          <xdr:col>5</xdr:col>
          <xdr:colOff>552450</xdr:colOff>
          <xdr:row>24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24</xdr:row>
          <xdr:rowOff>9525</xdr:rowOff>
        </xdr:from>
        <xdr:to>
          <xdr:col>5</xdr:col>
          <xdr:colOff>552450</xdr:colOff>
          <xdr:row>25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22</xdr:row>
          <xdr:rowOff>9525</xdr:rowOff>
        </xdr:from>
        <xdr:to>
          <xdr:col>6</xdr:col>
          <xdr:colOff>552450</xdr:colOff>
          <xdr:row>23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23</xdr:row>
          <xdr:rowOff>9525</xdr:rowOff>
        </xdr:from>
        <xdr:to>
          <xdr:col>6</xdr:col>
          <xdr:colOff>552450</xdr:colOff>
          <xdr:row>24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24</xdr:row>
          <xdr:rowOff>9525</xdr:rowOff>
        </xdr:from>
        <xdr:to>
          <xdr:col>6</xdr:col>
          <xdr:colOff>552450</xdr:colOff>
          <xdr:row>25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outlinePr summaryBelow="0" summaryRight="0"/>
  </sheetPr>
  <dimension ref="A1:L94"/>
  <sheetViews>
    <sheetView tabSelected="1" zoomScale="120" zoomScaleNormal="120" workbookViewId="0">
      <selection activeCell="C18" sqref="C18"/>
    </sheetView>
  </sheetViews>
  <sheetFormatPr defaultColWidth="9.1640625" defaultRowHeight="11.25" x14ac:dyDescent="0.2"/>
  <cols>
    <col min="1" max="1" width="2.5" style="9" customWidth="1"/>
    <col min="2" max="2" width="2.5" style="6" customWidth="1"/>
    <col min="3" max="3" width="26.6640625" style="9" customWidth="1"/>
    <col min="4" max="4" width="40.6640625" style="9" customWidth="1"/>
    <col min="5" max="5" width="9" style="9" customWidth="1"/>
    <col min="6" max="6" width="10.6640625" style="9" bestFit="1" customWidth="1"/>
    <col min="7" max="7" width="10.6640625" style="9" customWidth="1"/>
    <col min="8" max="9" width="1.5" style="9" customWidth="1"/>
    <col min="10" max="10" width="9.6640625" style="9" customWidth="1"/>
    <col min="11" max="11" width="12.1640625" style="9" customWidth="1"/>
    <col min="12" max="12" width="2.6640625" style="9" customWidth="1"/>
    <col min="13" max="14" width="9.1640625" style="9" customWidth="1"/>
    <col min="15" max="16384" width="9.1640625" style="9"/>
  </cols>
  <sheetData>
    <row r="1" spans="1:12" s="7" customFormat="1" ht="12.75" x14ac:dyDescent="0.2">
      <c r="A1" s="5" t="s">
        <v>33</v>
      </c>
      <c r="B1" s="6"/>
      <c r="G1" s="8" t="s">
        <v>32</v>
      </c>
    </row>
    <row r="2" spans="1:12" x14ac:dyDescent="0.2">
      <c r="B2" s="10" t="s">
        <v>37</v>
      </c>
    </row>
    <row r="3" spans="1:12" x14ac:dyDescent="0.2">
      <c r="B3" s="10"/>
    </row>
    <row r="4" spans="1:12" s="11" customFormat="1" x14ac:dyDescent="0.2">
      <c r="A4" s="10" t="s">
        <v>31</v>
      </c>
    </row>
    <row r="5" spans="1:12" s="11" customFormat="1" x14ac:dyDescent="0.2">
      <c r="B5" s="6" t="s">
        <v>29</v>
      </c>
    </row>
    <row r="6" spans="1:12" s="11" customFormat="1" x14ac:dyDescent="0.2">
      <c r="B6" s="6" t="s">
        <v>30</v>
      </c>
    </row>
    <row r="7" spans="1:12" s="11" customFormat="1" x14ac:dyDescent="0.2">
      <c r="B7" s="6" t="s">
        <v>39</v>
      </c>
    </row>
    <row r="8" spans="1:12" s="11" customFormat="1" x14ac:dyDescent="0.2">
      <c r="B8" s="6" t="s">
        <v>40</v>
      </c>
      <c r="C8" s="12"/>
    </row>
    <row r="9" spans="1:12" s="11" customFormat="1" x14ac:dyDescent="0.2">
      <c r="B9" s="6" t="s">
        <v>41</v>
      </c>
    </row>
    <row r="10" spans="1:12" s="11" customFormat="1" x14ac:dyDescent="0.2">
      <c r="B10" s="6"/>
    </row>
    <row r="11" spans="1:12" s="11" customFormat="1" x14ac:dyDescent="0.2"/>
    <row r="12" spans="1:12" s="11" customFormat="1" ht="12.75" x14ac:dyDescent="0.2">
      <c r="A12" s="5"/>
      <c r="E12" s="37" t="s">
        <v>42</v>
      </c>
      <c r="F12" s="37"/>
      <c r="G12" s="10"/>
      <c r="H12" s="13"/>
      <c r="J12" s="37" t="s">
        <v>43</v>
      </c>
      <c r="K12" s="37"/>
      <c r="L12" s="13"/>
    </row>
    <row r="13" spans="1:12" s="11" customFormat="1" x14ac:dyDescent="0.2">
      <c r="A13" s="10" t="s">
        <v>44</v>
      </c>
      <c r="E13" s="14"/>
      <c r="F13" s="14"/>
      <c r="G13" s="14"/>
      <c r="H13" s="13"/>
      <c r="J13" s="14"/>
      <c r="K13" s="14"/>
      <c r="L13" s="13"/>
    </row>
    <row r="14" spans="1:12" x14ac:dyDescent="0.2">
      <c r="G14"/>
      <c r="H14" s="13"/>
      <c r="I14" s="11"/>
      <c r="K14"/>
      <c r="L14" s="13"/>
    </row>
    <row r="15" spans="1:12" x14ac:dyDescent="0.2">
      <c r="A15" s="10"/>
      <c r="B15" s="10" t="s">
        <v>45</v>
      </c>
      <c r="E15" s="6"/>
      <c r="F15" s="6"/>
      <c r="G15" s="11"/>
      <c r="H15" s="13"/>
      <c r="I15" s="11"/>
      <c r="J15" s="6"/>
      <c r="K15" s="11"/>
      <c r="L15" s="13"/>
    </row>
    <row r="16" spans="1:12" x14ac:dyDescent="0.2">
      <c r="A16" s="10"/>
      <c r="B16" s="9"/>
      <c r="C16" s="2" t="s">
        <v>10</v>
      </c>
      <c r="D16" s="1"/>
      <c r="E16" s="2">
        <v>0</v>
      </c>
      <c r="F16" s="6"/>
      <c r="G16" s="12"/>
      <c r="H16" s="15"/>
      <c r="I16" s="12"/>
      <c r="J16" s="2">
        <v>0</v>
      </c>
      <c r="K16" s="12"/>
      <c r="L16" s="15"/>
    </row>
    <row r="17" spans="1:12" x14ac:dyDescent="0.2">
      <c r="A17" s="10"/>
      <c r="B17" s="9"/>
      <c r="C17" s="2" t="s">
        <v>2</v>
      </c>
      <c r="D17" s="1"/>
      <c r="E17" s="2">
        <v>0</v>
      </c>
      <c r="F17" s="6"/>
      <c r="G17" s="12"/>
      <c r="H17" s="15"/>
      <c r="I17" s="12"/>
      <c r="J17" s="2">
        <v>0</v>
      </c>
      <c r="K17" s="12"/>
      <c r="L17" s="15"/>
    </row>
    <row r="18" spans="1:12" x14ac:dyDescent="0.2">
      <c r="A18" s="10"/>
      <c r="B18" s="9"/>
      <c r="C18" s="2" t="s">
        <v>3</v>
      </c>
      <c r="D18" s="1"/>
      <c r="E18" s="2">
        <v>0</v>
      </c>
      <c r="F18" s="6"/>
      <c r="G18" s="12"/>
      <c r="H18" s="15"/>
      <c r="I18" s="12"/>
      <c r="J18" s="2">
        <v>0</v>
      </c>
      <c r="K18" s="12"/>
      <c r="L18" s="15"/>
    </row>
    <row r="19" spans="1:12" x14ac:dyDescent="0.2">
      <c r="A19" s="10"/>
      <c r="B19" s="9"/>
      <c r="C19" s="2" t="s">
        <v>55</v>
      </c>
      <c r="D19" s="1"/>
      <c r="E19" s="2">
        <v>0</v>
      </c>
      <c r="F19" s="6"/>
      <c r="G19" s="12"/>
      <c r="H19" s="15"/>
      <c r="I19" s="12"/>
      <c r="J19" s="2">
        <v>0</v>
      </c>
      <c r="K19" s="12"/>
      <c r="L19" s="15"/>
    </row>
    <row r="20" spans="1:12" x14ac:dyDescent="0.2">
      <c r="A20" s="10"/>
      <c r="E20" s="6"/>
      <c r="F20" s="6"/>
      <c r="G20" s="16"/>
      <c r="H20" s="15"/>
      <c r="I20" s="12"/>
      <c r="J20" s="6"/>
      <c r="K20" s="16"/>
      <c r="L20" s="15"/>
    </row>
    <row r="21" spans="1:12" x14ac:dyDescent="0.2">
      <c r="A21" s="10"/>
      <c r="B21" s="10" t="s">
        <v>46</v>
      </c>
      <c r="E21" s="6"/>
      <c r="F21" s="6" t="s">
        <v>47</v>
      </c>
      <c r="G21" s="12" t="s">
        <v>48</v>
      </c>
      <c r="H21" s="15"/>
      <c r="I21" s="12"/>
      <c r="J21" s="6"/>
      <c r="K21" s="12"/>
      <c r="L21" s="15"/>
    </row>
    <row r="22" spans="1:12" x14ac:dyDescent="0.2">
      <c r="A22" s="10"/>
      <c r="B22" s="9"/>
      <c r="C22" s="2" t="s">
        <v>11</v>
      </c>
      <c r="D22" s="1"/>
      <c r="E22" s="2">
        <v>0</v>
      </c>
      <c r="F22" s="6"/>
      <c r="G22" s="12"/>
      <c r="H22" s="15"/>
      <c r="I22" s="12"/>
      <c r="J22" s="2">
        <v>0</v>
      </c>
      <c r="K22" s="12"/>
      <c r="L22" s="15"/>
    </row>
    <row r="23" spans="1:12" x14ac:dyDescent="0.2">
      <c r="A23" s="10"/>
      <c r="B23" s="9"/>
      <c r="C23" s="2" t="s">
        <v>34</v>
      </c>
      <c r="D23" s="1"/>
      <c r="E23" s="2">
        <v>0</v>
      </c>
      <c r="F23" s="6"/>
      <c r="G23" s="12"/>
      <c r="H23" s="15"/>
      <c r="I23" s="12"/>
      <c r="J23" s="2">
        <v>0</v>
      </c>
      <c r="K23" s="12"/>
      <c r="L23" s="15"/>
    </row>
    <row r="24" spans="1:12" x14ac:dyDescent="0.2">
      <c r="A24" s="10"/>
      <c r="C24" s="2" t="s">
        <v>35</v>
      </c>
      <c r="D24" s="1"/>
      <c r="E24" s="2">
        <v>0</v>
      </c>
      <c r="F24" s="6"/>
      <c r="G24" s="12"/>
      <c r="H24" s="15"/>
      <c r="I24" s="12"/>
      <c r="J24" s="2">
        <v>0</v>
      </c>
      <c r="K24" s="12"/>
      <c r="L24" s="15"/>
    </row>
    <row r="25" spans="1:12" x14ac:dyDescent="0.2">
      <c r="A25" s="10"/>
      <c r="C25" s="2" t="s">
        <v>55</v>
      </c>
      <c r="D25" s="1"/>
      <c r="E25" s="2">
        <v>0</v>
      </c>
      <c r="F25" s="6"/>
      <c r="G25" s="12"/>
      <c r="H25" s="15"/>
      <c r="I25" s="12"/>
      <c r="J25" s="2">
        <v>0</v>
      </c>
      <c r="K25" s="12"/>
      <c r="L25" s="15"/>
    </row>
    <row r="26" spans="1:12" x14ac:dyDescent="0.2">
      <c r="A26" s="10"/>
      <c r="C26" s="36"/>
      <c r="D26" s="1"/>
      <c r="E26" s="2"/>
      <c r="F26" s="6"/>
      <c r="G26" s="12"/>
      <c r="H26" s="15"/>
      <c r="I26" s="12"/>
      <c r="J26" s="2"/>
      <c r="K26" s="12"/>
      <c r="L26" s="15"/>
    </row>
    <row r="27" spans="1:12" x14ac:dyDescent="0.2">
      <c r="A27" s="10"/>
      <c r="B27" s="9"/>
      <c r="C27" s="17" t="s">
        <v>4</v>
      </c>
      <c r="D27" s="18"/>
      <c r="E27" s="3">
        <v>0</v>
      </c>
      <c r="F27" s="6"/>
      <c r="G27" s="16"/>
      <c r="H27" s="13"/>
      <c r="I27" s="11"/>
      <c r="J27" s="2">
        <v>0</v>
      </c>
      <c r="K27" s="16"/>
      <c r="L27" s="13"/>
    </row>
    <row r="28" spans="1:12" x14ac:dyDescent="0.2">
      <c r="A28" s="10"/>
      <c r="G28" s="16"/>
      <c r="H28" s="13"/>
      <c r="I28" s="11"/>
      <c r="K28" s="16"/>
      <c r="L28" s="13"/>
    </row>
    <row r="29" spans="1:12" ht="3.6" customHeight="1" x14ac:dyDescent="0.2">
      <c r="A29" s="10"/>
      <c r="E29" s="19"/>
      <c r="F29" s="19"/>
      <c r="G29" s="20"/>
      <c r="H29" s="13"/>
      <c r="I29" s="11"/>
      <c r="J29" s="19"/>
      <c r="K29" s="20"/>
      <c r="L29" s="13"/>
    </row>
    <row r="30" spans="1:12" ht="12" customHeight="1" x14ac:dyDescent="0.2">
      <c r="A30" s="10"/>
      <c r="D30" s="10" t="s">
        <v>52</v>
      </c>
      <c r="G30" s="21">
        <f>SUM(E15:E29)</f>
        <v>0</v>
      </c>
      <c r="H30" s="13"/>
      <c r="I30" s="11"/>
      <c r="K30" s="21">
        <f>SUM(J15:J29)</f>
        <v>0</v>
      </c>
      <c r="L30" s="13"/>
    </row>
    <row r="31" spans="1:12" ht="6" customHeight="1" x14ac:dyDescent="0.2">
      <c r="A31" s="10"/>
      <c r="B31" s="22"/>
      <c r="C31" s="19"/>
      <c r="D31" s="19"/>
      <c r="E31" s="19"/>
      <c r="F31" s="19"/>
      <c r="G31" s="23"/>
      <c r="H31" s="13"/>
      <c r="I31" s="11"/>
      <c r="J31" s="24"/>
      <c r="K31" s="23"/>
      <c r="L31" s="13"/>
    </row>
    <row r="32" spans="1:12" ht="6" customHeight="1" x14ac:dyDescent="0.2">
      <c r="A32" s="10"/>
      <c r="G32" s="21"/>
      <c r="H32" s="13"/>
      <c r="I32" s="11"/>
      <c r="J32" s="11"/>
      <c r="K32" s="21"/>
      <c r="L32" s="13"/>
    </row>
    <row r="33" spans="1:12" ht="12.75" x14ac:dyDescent="0.2">
      <c r="A33" s="5"/>
      <c r="E33" s="25"/>
      <c r="F33" s="25"/>
      <c r="G33" s="21"/>
      <c r="H33" s="13"/>
      <c r="I33" s="11"/>
      <c r="J33" s="11"/>
      <c r="K33" s="21"/>
      <c r="L33" s="13"/>
    </row>
    <row r="34" spans="1:12" x14ac:dyDescent="0.2">
      <c r="A34" s="10" t="s">
        <v>51</v>
      </c>
      <c r="E34" s="25"/>
      <c r="F34" s="26" t="s">
        <v>49</v>
      </c>
      <c r="G34" s="21"/>
      <c r="H34" s="13"/>
      <c r="I34" s="11"/>
      <c r="J34" s="11"/>
      <c r="K34" s="21"/>
      <c r="L34" s="13"/>
    </row>
    <row r="35" spans="1:12" ht="12.75" x14ac:dyDescent="0.2">
      <c r="A35" s="5"/>
      <c r="E35" s="25"/>
      <c r="F35" s="26" t="s">
        <v>50</v>
      </c>
      <c r="G35" s="21"/>
      <c r="H35" s="13"/>
      <c r="I35" s="11"/>
      <c r="J35" s="11"/>
      <c r="K35" s="21"/>
      <c r="L35" s="13"/>
    </row>
    <row r="36" spans="1:12" x14ac:dyDescent="0.2">
      <c r="B36" s="10" t="s">
        <v>27</v>
      </c>
      <c r="H36" s="27"/>
      <c r="L36" s="27"/>
    </row>
    <row r="37" spans="1:12" x14ac:dyDescent="0.2">
      <c r="A37" s="10"/>
      <c r="C37" s="2" t="s">
        <v>5</v>
      </c>
      <c r="D37" s="1"/>
      <c r="E37" s="2">
        <v>0</v>
      </c>
      <c r="F37" s="4"/>
      <c r="G37" s="12"/>
      <c r="H37" s="15"/>
      <c r="I37" s="12"/>
      <c r="J37" s="2">
        <v>0</v>
      </c>
      <c r="K37" s="12"/>
      <c r="L37" s="15"/>
    </row>
    <row r="38" spans="1:12" x14ac:dyDescent="0.2">
      <c r="A38" s="10"/>
      <c r="C38" s="2" t="s">
        <v>6</v>
      </c>
      <c r="D38" s="1"/>
      <c r="E38" s="2">
        <v>0</v>
      </c>
      <c r="F38" s="4"/>
      <c r="G38" s="12"/>
      <c r="H38" s="15"/>
      <c r="I38" s="12"/>
      <c r="J38" s="2">
        <v>0</v>
      </c>
      <c r="K38" s="12"/>
      <c r="L38" s="15"/>
    </row>
    <row r="39" spans="1:12" x14ac:dyDescent="0.2">
      <c r="A39" s="10"/>
      <c r="C39" s="2" t="s">
        <v>13</v>
      </c>
      <c r="D39" s="1"/>
      <c r="E39" s="2">
        <v>0</v>
      </c>
      <c r="F39" s="4"/>
      <c r="G39" s="12"/>
      <c r="H39" s="15"/>
      <c r="I39" s="12"/>
      <c r="J39" s="2">
        <v>0</v>
      </c>
      <c r="K39" s="12"/>
      <c r="L39" s="15"/>
    </row>
    <row r="40" spans="1:12" x14ac:dyDescent="0.2">
      <c r="A40" s="10"/>
      <c r="C40" s="2" t="s">
        <v>14</v>
      </c>
      <c r="D40" s="1"/>
      <c r="E40" s="2">
        <v>0</v>
      </c>
      <c r="F40" s="4"/>
      <c r="G40" s="12"/>
      <c r="H40" s="15"/>
      <c r="I40" s="12"/>
      <c r="J40" s="2">
        <v>0</v>
      </c>
      <c r="K40" s="12"/>
      <c r="L40" s="15"/>
    </row>
    <row r="41" spans="1:12" x14ac:dyDescent="0.2">
      <c r="A41" s="10"/>
      <c r="C41" s="2" t="s">
        <v>17</v>
      </c>
      <c r="D41" s="1"/>
      <c r="E41" s="2">
        <v>0</v>
      </c>
      <c r="F41" s="4"/>
      <c r="G41" s="12"/>
      <c r="H41" s="15"/>
      <c r="I41" s="12"/>
      <c r="J41" s="2">
        <v>0</v>
      </c>
      <c r="K41" s="12"/>
      <c r="L41" s="15"/>
    </row>
    <row r="42" spans="1:12" x14ac:dyDescent="0.2">
      <c r="A42" s="10"/>
      <c r="C42" s="2" t="s">
        <v>18</v>
      </c>
      <c r="D42" s="1"/>
      <c r="E42" s="2">
        <v>0</v>
      </c>
      <c r="F42" s="4"/>
      <c r="G42" s="12"/>
      <c r="H42" s="15"/>
      <c r="I42" s="12"/>
      <c r="J42" s="2">
        <v>0</v>
      </c>
      <c r="K42" s="12"/>
      <c r="L42" s="15"/>
    </row>
    <row r="43" spans="1:12" x14ac:dyDescent="0.2">
      <c r="A43" s="10"/>
      <c r="C43" s="2" t="s">
        <v>16</v>
      </c>
      <c r="D43" s="1"/>
      <c r="E43" s="2">
        <v>0</v>
      </c>
      <c r="F43" s="4"/>
      <c r="G43" s="12"/>
      <c r="H43" s="15"/>
      <c r="I43" s="12"/>
      <c r="J43" s="2">
        <v>0</v>
      </c>
      <c r="K43" s="12"/>
      <c r="L43" s="15"/>
    </row>
    <row r="44" spans="1:12" x14ac:dyDescent="0.2">
      <c r="A44" s="10"/>
      <c r="C44" s="2" t="s">
        <v>55</v>
      </c>
      <c r="D44" s="1"/>
      <c r="E44" s="2">
        <v>0</v>
      </c>
      <c r="F44" s="4"/>
      <c r="G44" s="12"/>
      <c r="H44" s="15"/>
      <c r="I44" s="12"/>
      <c r="J44" s="2">
        <v>0</v>
      </c>
      <c r="K44" s="12"/>
      <c r="L44" s="15"/>
    </row>
    <row r="45" spans="1:12" x14ac:dyDescent="0.2">
      <c r="A45" s="10"/>
      <c r="C45" s="2" t="s">
        <v>55</v>
      </c>
      <c r="D45" s="1"/>
      <c r="E45" s="2">
        <v>0</v>
      </c>
      <c r="F45" s="4"/>
      <c r="G45" s="16"/>
      <c r="H45" s="13"/>
      <c r="I45" s="11"/>
      <c r="J45" s="2">
        <v>0</v>
      </c>
      <c r="K45" s="16"/>
      <c r="L45" s="13"/>
    </row>
    <row r="46" spans="1:12" ht="6" customHeight="1" x14ac:dyDescent="0.2">
      <c r="A46" s="10"/>
      <c r="C46" s="10"/>
      <c r="G46" s="19"/>
      <c r="H46" s="27"/>
      <c r="J46" s="19"/>
      <c r="L46" s="27"/>
    </row>
    <row r="47" spans="1:12" x14ac:dyDescent="0.2">
      <c r="A47" s="10"/>
      <c r="B47" s="9"/>
      <c r="C47" s="10"/>
      <c r="G47" s="28">
        <f>SUM(E36:E46)</f>
        <v>0</v>
      </c>
      <c r="H47" s="27"/>
      <c r="K47" s="28">
        <f>SUM(J36:J46)</f>
        <v>0</v>
      </c>
      <c r="L47" s="27"/>
    </row>
    <row r="48" spans="1:12" x14ac:dyDescent="0.2">
      <c r="A48" s="10"/>
      <c r="B48" s="10" t="s">
        <v>7</v>
      </c>
      <c r="C48" s="10"/>
      <c r="G48" s="28"/>
      <c r="H48" s="27"/>
      <c r="K48" s="28"/>
      <c r="L48" s="27"/>
    </row>
    <row r="49" spans="1:12" x14ac:dyDescent="0.2">
      <c r="A49" s="10"/>
      <c r="C49" s="2" t="s">
        <v>38</v>
      </c>
      <c r="D49" s="1"/>
      <c r="E49" s="2">
        <v>0</v>
      </c>
      <c r="F49" s="4"/>
      <c r="G49" s="12"/>
      <c r="H49" s="15"/>
      <c r="I49" s="12"/>
      <c r="J49" s="2">
        <v>0</v>
      </c>
      <c r="K49" s="12"/>
      <c r="L49" s="15"/>
    </row>
    <row r="50" spans="1:12" x14ac:dyDescent="0.2">
      <c r="A50" s="10"/>
      <c r="C50" s="2" t="s">
        <v>36</v>
      </c>
      <c r="D50" s="1"/>
      <c r="E50" s="2">
        <v>0</v>
      </c>
      <c r="F50" s="4"/>
      <c r="G50" s="12"/>
      <c r="H50" s="15"/>
      <c r="I50" s="12"/>
      <c r="J50" s="2">
        <v>0</v>
      </c>
      <c r="K50" s="12"/>
      <c r="L50" s="15"/>
    </row>
    <row r="51" spans="1:12" x14ac:dyDescent="0.2">
      <c r="A51" s="10"/>
      <c r="C51" s="2" t="s">
        <v>55</v>
      </c>
      <c r="D51" s="1"/>
      <c r="E51" s="2">
        <v>0</v>
      </c>
      <c r="F51" s="4"/>
      <c r="G51" s="12"/>
      <c r="H51" s="15"/>
      <c r="I51" s="12"/>
      <c r="J51" s="2">
        <v>0</v>
      </c>
      <c r="K51" s="12"/>
      <c r="L51" s="15"/>
    </row>
    <row r="52" spans="1:12" x14ac:dyDescent="0.2">
      <c r="A52" s="10"/>
      <c r="C52" s="2" t="s">
        <v>55</v>
      </c>
      <c r="D52" s="1"/>
      <c r="E52" s="2">
        <v>0</v>
      </c>
      <c r="F52" s="4"/>
      <c r="G52" s="16"/>
      <c r="H52" s="13"/>
      <c r="I52" s="11"/>
      <c r="J52" s="2">
        <v>0</v>
      </c>
      <c r="K52" s="16"/>
      <c r="L52" s="13"/>
    </row>
    <row r="53" spans="1:12" ht="6" customHeight="1" x14ac:dyDescent="0.2">
      <c r="A53" s="10"/>
      <c r="C53" s="10"/>
      <c r="G53" s="19"/>
      <c r="H53" s="27"/>
      <c r="J53" s="19"/>
      <c r="L53" s="27"/>
    </row>
    <row r="54" spans="1:12" x14ac:dyDescent="0.2">
      <c r="A54" s="10"/>
      <c r="C54" s="10"/>
      <c r="G54" s="28">
        <f>SUM(E47:E53)</f>
        <v>0</v>
      </c>
      <c r="H54" s="27"/>
      <c r="K54" s="28">
        <f>SUM(J47:J53)</f>
        <v>0</v>
      </c>
      <c r="L54" s="27"/>
    </row>
    <row r="55" spans="1:12" x14ac:dyDescent="0.2">
      <c r="A55" s="10"/>
      <c r="B55" s="10" t="s">
        <v>8</v>
      </c>
      <c r="C55" s="10"/>
      <c r="G55" s="28"/>
      <c r="H55" s="27"/>
      <c r="K55" s="28"/>
      <c r="L55" s="27"/>
    </row>
    <row r="56" spans="1:12" x14ac:dyDescent="0.2">
      <c r="A56" s="10"/>
      <c r="C56" s="2" t="s">
        <v>15</v>
      </c>
      <c r="D56" s="1"/>
      <c r="E56" s="2">
        <v>0</v>
      </c>
      <c r="F56" s="4"/>
      <c r="G56" s="12"/>
      <c r="H56" s="15"/>
      <c r="I56" s="12"/>
      <c r="J56" s="2">
        <v>0</v>
      </c>
      <c r="K56" s="12"/>
      <c r="L56" s="15"/>
    </row>
    <row r="57" spans="1:12" x14ac:dyDescent="0.2">
      <c r="A57" s="10"/>
      <c r="C57" s="2" t="s">
        <v>19</v>
      </c>
      <c r="D57" s="1"/>
      <c r="E57" s="2">
        <v>0</v>
      </c>
      <c r="F57" s="4"/>
      <c r="G57" s="12"/>
      <c r="H57" s="15"/>
      <c r="I57" s="12"/>
      <c r="J57" s="2">
        <v>0</v>
      </c>
      <c r="K57" s="12"/>
      <c r="L57" s="15"/>
    </row>
    <row r="58" spans="1:12" x14ac:dyDescent="0.2">
      <c r="A58" s="10"/>
      <c r="C58" s="2" t="s">
        <v>20</v>
      </c>
      <c r="D58" s="1"/>
      <c r="E58" s="2">
        <v>0</v>
      </c>
      <c r="F58" s="4"/>
      <c r="G58" s="12"/>
      <c r="H58" s="15"/>
      <c r="I58" s="12"/>
      <c r="J58" s="2">
        <v>0</v>
      </c>
      <c r="K58" s="12"/>
      <c r="L58" s="15"/>
    </row>
    <row r="59" spans="1:12" x14ac:dyDescent="0.2">
      <c r="A59" s="10"/>
      <c r="C59" s="2" t="s">
        <v>21</v>
      </c>
      <c r="D59" s="1"/>
      <c r="E59" s="2">
        <v>0</v>
      </c>
      <c r="F59" s="4"/>
      <c r="G59" s="12"/>
      <c r="H59" s="15"/>
      <c r="I59" s="12"/>
      <c r="J59" s="2">
        <v>0</v>
      </c>
      <c r="K59" s="12"/>
      <c r="L59" s="15"/>
    </row>
    <row r="60" spans="1:12" x14ac:dyDescent="0.2">
      <c r="A60" s="10"/>
      <c r="C60" s="2" t="s">
        <v>28</v>
      </c>
      <c r="D60" s="1"/>
      <c r="E60" s="2">
        <v>0</v>
      </c>
      <c r="F60" s="4"/>
      <c r="G60" s="16"/>
      <c r="H60" s="13"/>
      <c r="I60" s="11"/>
      <c r="J60" s="2">
        <v>0</v>
      </c>
      <c r="K60" s="16"/>
      <c r="L60" s="13"/>
    </row>
    <row r="61" spans="1:12" x14ac:dyDescent="0.2">
      <c r="A61" s="10"/>
      <c r="C61" s="2" t="s">
        <v>55</v>
      </c>
      <c r="D61" s="1"/>
      <c r="E61" s="2">
        <v>0</v>
      </c>
      <c r="F61" s="4"/>
      <c r="G61" s="16"/>
      <c r="H61" s="13"/>
      <c r="I61" s="11"/>
      <c r="J61" s="2">
        <v>0</v>
      </c>
      <c r="K61" s="16"/>
      <c r="L61" s="13"/>
    </row>
    <row r="62" spans="1:12" x14ac:dyDescent="0.2">
      <c r="A62" s="10"/>
      <c r="C62" s="2" t="s">
        <v>55</v>
      </c>
      <c r="D62" s="1"/>
      <c r="E62" s="2">
        <v>0</v>
      </c>
      <c r="F62" s="4"/>
      <c r="G62" s="16"/>
      <c r="H62" s="13"/>
      <c r="I62" s="11"/>
      <c r="J62" s="2">
        <v>0</v>
      </c>
      <c r="K62" s="16"/>
      <c r="L62" s="13"/>
    </row>
    <row r="63" spans="1:12" ht="6" customHeight="1" x14ac:dyDescent="0.2">
      <c r="A63" s="10"/>
      <c r="C63" s="10"/>
      <c r="G63" s="19"/>
      <c r="H63" s="27"/>
      <c r="J63" s="19"/>
      <c r="L63" s="27"/>
    </row>
    <row r="64" spans="1:12" x14ac:dyDescent="0.2">
      <c r="A64" s="10"/>
      <c r="C64" s="10"/>
      <c r="G64" s="28">
        <f>SUM(E55:E63)</f>
        <v>0</v>
      </c>
      <c r="H64" s="27"/>
      <c r="K64" s="28">
        <f>SUM(J55:J63)</f>
        <v>0</v>
      </c>
      <c r="L64" s="27"/>
    </row>
    <row r="65" spans="1:12" x14ac:dyDescent="0.2">
      <c r="A65" s="10"/>
      <c r="B65" s="10" t="s">
        <v>22</v>
      </c>
      <c r="C65" s="10"/>
      <c r="G65" s="28"/>
      <c r="H65" s="27"/>
      <c r="K65" s="28"/>
      <c r="L65" s="27"/>
    </row>
    <row r="66" spans="1:12" x14ac:dyDescent="0.2">
      <c r="A66" s="10"/>
      <c r="C66" s="2" t="s">
        <v>23</v>
      </c>
      <c r="D66" s="1"/>
      <c r="E66" s="2">
        <v>0</v>
      </c>
      <c r="F66" s="4"/>
      <c r="G66" s="12"/>
      <c r="H66" s="15"/>
      <c r="I66" s="12"/>
      <c r="J66" s="2">
        <v>0</v>
      </c>
      <c r="K66" s="12"/>
      <c r="L66" s="15"/>
    </row>
    <row r="67" spans="1:12" x14ac:dyDescent="0.2">
      <c r="A67" s="10"/>
      <c r="C67" s="2" t="s">
        <v>12</v>
      </c>
      <c r="D67" s="1"/>
      <c r="E67" s="2">
        <v>0</v>
      </c>
      <c r="F67" s="4"/>
      <c r="G67" s="12"/>
      <c r="H67" s="15"/>
      <c r="I67" s="12"/>
      <c r="J67" s="2">
        <v>0</v>
      </c>
      <c r="K67" s="12"/>
      <c r="L67" s="15"/>
    </row>
    <row r="68" spans="1:12" x14ac:dyDescent="0.2">
      <c r="A68" s="10"/>
      <c r="C68" s="2" t="s">
        <v>24</v>
      </c>
      <c r="D68" s="1"/>
      <c r="E68" s="2">
        <v>0</v>
      </c>
      <c r="F68" s="4"/>
      <c r="G68" s="12"/>
      <c r="H68" s="15"/>
      <c r="I68" s="12"/>
      <c r="J68" s="2">
        <v>0</v>
      </c>
      <c r="K68" s="12"/>
      <c r="L68" s="15"/>
    </row>
    <row r="69" spans="1:12" x14ac:dyDescent="0.2">
      <c r="A69" s="10"/>
      <c r="C69" s="2" t="s">
        <v>55</v>
      </c>
      <c r="D69" s="1"/>
      <c r="E69" s="2">
        <v>0</v>
      </c>
      <c r="F69" s="4"/>
      <c r="G69" s="12"/>
      <c r="H69" s="15"/>
      <c r="I69" s="12"/>
      <c r="J69" s="2">
        <v>0</v>
      </c>
      <c r="K69" s="12"/>
      <c r="L69" s="15"/>
    </row>
    <row r="70" spans="1:12" x14ac:dyDescent="0.2">
      <c r="A70" s="10"/>
      <c r="C70" s="2" t="s">
        <v>55</v>
      </c>
      <c r="D70" s="1"/>
      <c r="E70" s="2">
        <v>0</v>
      </c>
      <c r="F70" s="4"/>
      <c r="G70" s="16"/>
      <c r="H70" s="13"/>
      <c r="I70" s="11"/>
      <c r="J70" s="2">
        <v>0</v>
      </c>
      <c r="K70" s="16"/>
      <c r="L70" s="13"/>
    </row>
    <row r="71" spans="1:12" ht="6" customHeight="1" x14ac:dyDescent="0.2">
      <c r="A71" s="10"/>
      <c r="C71" s="10"/>
      <c r="G71" s="19"/>
      <c r="H71" s="27"/>
      <c r="J71" s="19"/>
      <c r="L71" s="27"/>
    </row>
    <row r="72" spans="1:12" x14ac:dyDescent="0.2">
      <c r="A72" s="10"/>
      <c r="C72" s="10"/>
      <c r="G72" s="28">
        <f>SUM(E65:E71)</f>
        <v>0</v>
      </c>
      <c r="H72" s="27"/>
      <c r="K72" s="28">
        <f>SUM(J65:J71)</f>
        <v>0</v>
      </c>
      <c r="L72" s="27"/>
    </row>
    <row r="73" spans="1:12" x14ac:dyDescent="0.2">
      <c r="A73" s="10"/>
      <c r="B73" s="10" t="s">
        <v>9</v>
      </c>
      <c r="C73" s="10"/>
      <c r="G73" s="28"/>
      <c r="H73" s="27"/>
      <c r="K73" s="28"/>
      <c r="L73" s="27"/>
    </row>
    <row r="74" spans="1:12" x14ac:dyDescent="0.2">
      <c r="A74" s="10"/>
      <c r="C74" s="2" t="s">
        <v>25</v>
      </c>
      <c r="D74" s="1"/>
      <c r="E74" s="2">
        <v>0</v>
      </c>
      <c r="F74" s="4"/>
      <c r="G74" s="12"/>
      <c r="H74" s="15"/>
      <c r="I74" s="12"/>
      <c r="J74" s="2">
        <v>0</v>
      </c>
      <c r="K74" s="12"/>
      <c r="L74" s="15"/>
    </row>
    <row r="75" spans="1:12" x14ac:dyDescent="0.2">
      <c r="A75" s="10"/>
      <c r="C75" s="2" t="s">
        <v>1</v>
      </c>
      <c r="D75" s="1"/>
      <c r="E75" s="2">
        <v>0</v>
      </c>
      <c r="F75" s="4"/>
      <c r="G75" s="16"/>
      <c r="H75" s="13"/>
      <c r="I75" s="11"/>
      <c r="J75" s="2">
        <v>0</v>
      </c>
      <c r="K75" s="16"/>
      <c r="L75" s="13"/>
    </row>
    <row r="76" spans="1:12" x14ac:dyDescent="0.2">
      <c r="A76" s="10"/>
      <c r="C76" s="2" t="s">
        <v>26</v>
      </c>
      <c r="D76" s="1"/>
      <c r="E76" s="2">
        <v>0</v>
      </c>
      <c r="F76" s="4"/>
      <c r="G76" s="16"/>
      <c r="H76" s="13"/>
      <c r="I76" s="11"/>
      <c r="J76" s="2">
        <v>0</v>
      </c>
      <c r="K76" s="16"/>
      <c r="L76" s="13"/>
    </row>
    <row r="77" spans="1:12" x14ac:dyDescent="0.2">
      <c r="A77" s="10"/>
      <c r="C77" s="2" t="s">
        <v>55</v>
      </c>
      <c r="D77" s="1"/>
      <c r="E77" s="2">
        <v>0</v>
      </c>
      <c r="F77" s="4"/>
      <c r="G77" s="16"/>
      <c r="H77" s="13"/>
      <c r="I77" s="11"/>
      <c r="J77" s="2">
        <v>0</v>
      </c>
      <c r="K77" s="16"/>
      <c r="L77" s="13"/>
    </row>
    <row r="78" spans="1:12" x14ac:dyDescent="0.2">
      <c r="A78" s="10"/>
      <c r="C78" s="2" t="s">
        <v>55</v>
      </c>
      <c r="D78" s="1"/>
      <c r="E78" s="2">
        <v>0</v>
      </c>
      <c r="F78" s="4"/>
      <c r="G78" s="16"/>
      <c r="H78" s="13"/>
      <c r="I78" s="11"/>
      <c r="J78" s="2">
        <v>0</v>
      </c>
      <c r="K78" s="16"/>
      <c r="L78" s="13"/>
    </row>
    <row r="79" spans="1:12" ht="6" customHeight="1" x14ac:dyDescent="0.2">
      <c r="A79" s="10"/>
      <c r="C79" s="10"/>
      <c r="G79" s="19"/>
      <c r="H79" s="27"/>
      <c r="J79" s="19"/>
      <c r="L79" s="27"/>
    </row>
    <row r="80" spans="1:12" x14ac:dyDescent="0.2">
      <c r="A80" s="10"/>
      <c r="C80" s="10"/>
      <c r="G80" s="28">
        <f>SUM(E73:E79)</f>
        <v>0</v>
      </c>
      <c r="H80" s="27"/>
      <c r="K80" s="28">
        <f>SUM(J73:J79)</f>
        <v>0</v>
      </c>
      <c r="L80" s="27"/>
    </row>
    <row r="81" spans="1:12" ht="6" customHeight="1" x14ac:dyDescent="0.2">
      <c r="A81" s="10"/>
      <c r="E81" s="19"/>
      <c r="F81" s="19"/>
      <c r="G81" s="19"/>
      <c r="H81" s="27"/>
      <c r="J81" s="19"/>
      <c r="K81" s="19"/>
      <c r="L81" s="27"/>
    </row>
    <row r="82" spans="1:12" ht="16.5" customHeight="1" x14ac:dyDescent="0.2">
      <c r="A82" s="10"/>
      <c r="D82" s="12"/>
      <c r="G82" s="28">
        <f>SUM(G34:G81)</f>
        <v>0</v>
      </c>
      <c r="H82" s="29"/>
      <c r="I82" s="28"/>
      <c r="J82" s="28"/>
      <c r="K82" s="28">
        <f>SUM(K34:K81)</f>
        <v>0</v>
      </c>
      <c r="L82" s="29"/>
    </row>
    <row r="83" spans="1:12" ht="10.5" customHeight="1" x14ac:dyDescent="0.2">
      <c r="A83" s="10"/>
      <c r="D83" s="12"/>
      <c r="G83" s="28"/>
      <c r="H83" s="29"/>
      <c r="I83" s="28"/>
      <c r="J83" s="28"/>
      <c r="K83" s="28"/>
      <c r="L83" s="29"/>
    </row>
    <row r="84" spans="1:12" ht="12.75" customHeight="1" x14ac:dyDescent="0.2">
      <c r="A84" s="10"/>
      <c r="B84" s="10" t="s">
        <v>0</v>
      </c>
      <c r="G84" s="2">
        <v>0</v>
      </c>
      <c r="H84" s="27"/>
      <c r="K84" s="2">
        <v>0</v>
      </c>
      <c r="L84" s="27"/>
    </row>
    <row r="85" spans="1:12" ht="6" customHeight="1" x14ac:dyDescent="0.2">
      <c r="A85" s="10"/>
      <c r="E85" s="19"/>
      <c r="F85" s="19"/>
      <c r="G85" s="19"/>
      <c r="H85" s="27"/>
      <c r="J85" s="19"/>
      <c r="K85" s="19"/>
      <c r="L85" s="27"/>
    </row>
    <row r="86" spans="1:12" ht="12" customHeight="1" x14ac:dyDescent="0.2">
      <c r="A86" s="10"/>
      <c r="D86" s="30" t="s">
        <v>53</v>
      </c>
      <c r="G86" s="31">
        <f>G82+G84</f>
        <v>0</v>
      </c>
      <c r="H86" s="32"/>
      <c r="I86" s="33"/>
      <c r="J86" s="33"/>
      <c r="K86" s="31">
        <f>K82+K84</f>
        <v>0</v>
      </c>
      <c r="L86" s="32"/>
    </row>
    <row r="87" spans="1:12" ht="12" customHeight="1" x14ac:dyDescent="0.2">
      <c r="A87" s="10"/>
      <c r="D87" s="30"/>
      <c r="G87" s="31"/>
      <c r="H87" s="32"/>
      <c r="I87" s="33"/>
      <c r="J87" s="33"/>
      <c r="K87" s="31"/>
      <c r="L87" s="32"/>
    </row>
    <row r="88" spans="1:12" ht="6" customHeight="1" x14ac:dyDescent="0.2">
      <c r="A88" s="10"/>
      <c r="B88" s="22"/>
      <c r="C88" s="19"/>
      <c r="D88" s="19"/>
      <c r="E88" s="19"/>
      <c r="F88" s="19"/>
      <c r="G88" s="23"/>
      <c r="H88" s="13"/>
      <c r="I88" s="11"/>
      <c r="J88" s="24"/>
      <c r="K88" s="23"/>
      <c r="L88" s="13"/>
    </row>
    <row r="89" spans="1:12" ht="6.6" customHeight="1" x14ac:dyDescent="0.2">
      <c r="A89" s="10"/>
      <c r="H89" s="27"/>
      <c r="L89" s="27"/>
    </row>
    <row r="90" spans="1:12" ht="12.75" customHeight="1" x14ac:dyDescent="0.2">
      <c r="A90" s="5"/>
      <c r="C90" s="7"/>
      <c r="D90" s="10" t="s">
        <v>54</v>
      </c>
      <c r="E90" s="7"/>
      <c r="F90" s="7"/>
      <c r="G90" s="34">
        <f>G30-G86</f>
        <v>0</v>
      </c>
      <c r="H90" s="35"/>
      <c r="I90" s="34"/>
      <c r="J90" s="34"/>
      <c r="K90" s="34">
        <f>K30-K86</f>
        <v>0</v>
      </c>
      <c r="L90" s="35"/>
    </row>
    <row r="91" spans="1:12" ht="6" customHeight="1" x14ac:dyDescent="0.2"/>
    <row r="93" spans="1:12" ht="9.75" customHeight="1" x14ac:dyDescent="0.2">
      <c r="A93" s="6"/>
    </row>
    <row r="94" spans="1:12" ht="9.75" customHeight="1" x14ac:dyDescent="0.2"/>
  </sheetData>
  <sheetProtection algorithmName="SHA-512" hashValue="gK8mIM3fz1beGaTFwLZ8KElWgmherxAst/QVjC1YFyqP4wM1iL+9XIinTtqSRQYw1rdMe+SydRZchIvK/c7GmA==" saltValue="dozZXYVo2dW8d1AKLury2w==" spinCount="100000" sheet="1" selectLockedCells="1"/>
  <mergeCells count="2">
    <mergeCell ref="J12:K12"/>
    <mergeCell ref="E12:F12"/>
  </mergeCells>
  <conditionalFormatting sqref="G90 K90">
    <cfRule type="cellIs" dxfId="1" priority="1" operator="notEqual">
      <formula>0</formula>
    </cfRule>
    <cfRule type="cellIs" dxfId="0" priority="2" operator="equal">
      <formula>0</formula>
    </cfRule>
  </conditionalFormatting>
  <pageMargins left="0.6" right="0.24" top="0.33" bottom="0.18" header="0.5" footer="0.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180975</xdr:colOff>
                    <xdr:row>22</xdr:row>
                    <xdr:rowOff>9525</xdr:rowOff>
                  </from>
                  <to>
                    <xdr:col>5</xdr:col>
                    <xdr:colOff>552450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180975</xdr:colOff>
                    <xdr:row>23</xdr:row>
                    <xdr:rowOff>9525</xdr:rowOff>
                  </from>
                  <to>
                    <xdr:col>5</xdr:col>
                    <xdr:colOff>552450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180975</xdr:colOff>
                    <xdr:row>24</xdr:row>
                    <xdr:rowOff>9525</xdr:rowOff>
                  </from>
                  <to>
                    <xdr:col>5</xdr:col>
                    <xdr:colOff>552450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180975</xdr:colOff>
                    <xdr:row>22</xdr:row>
                    <xdr:rowOff>9525</xdr:rowOff>
                  </from>
                  <to>
                    <xdr:col>6</xdr:col>
                    <xdr:colOff>552450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180975</xdr:colOff>
                    <xdr:row>23</xdr:row>
                    <xdr:rowOff>9525</xdr:rowOff>
                  </from>
                  <to>
                    <xdr:col>6</xdr:col>
                    <xdr:colOff>552450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180975</xdr:colOff>
                    <xdr:row>24</xdr:row>
                    <xdr:rowOff>9525</xdr:rowOff>
                  </from>
                  <to>
                    <xdr:col>6</xdr:col>
                    <xdr:colOff>552450</xdr:colOff>
                    <xdr:row>25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681CEB3979A042AC96C6BBC4327A1A" ma:contentTypeVersion="12" ma:contentTypeDescription="Een nieuw document maken." ma:contentTypeScope="" ma:versionID="c04b81a88c83c5555a37245e3215ed04">
  <xsd:schema xmlns:xsd="http://www.w3.org/2001/XMLSchema" xmlns:xs="http://www.w3.org/2001/XMLSchema" xmlns:p="http://schemas.microsoft.com/office/2006/metadata/properties" xmlns:ns2="5598c248-b975-4329-8dfe-cea2da83b001" xmlns:ns3="35253568-e948-44fb-a40a-7b5234b45afd" targetNamespace="http://schemas.microsoft.com/office/2006/metadata/properties" ma:root="true" ma:fieldsID="2a7eb370a7b4b32a1aeaa08a98338707" ns2:_="" ns3:_="">
    <xsd:import namespace="5598c248-b975-4329-8dfe-cea2da83b001"/>
    <xsd:import namespace="35253568-e948-44fb-a40a-7b5234b45a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8c248-b975-4329-8dfe-cea2da83b0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63a70926-f8df-4866-b135-93d5bf4d80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53568-e948-44fb-a40a-7b5234b45af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617e3de-17d9-4331-a415-0030c8aa48be}" ma:internalName="TaxCatchAll" ma:showField="CatchAllData" ma:web="35253568-e948-44fb-a40a-7b5234b45a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74B539-CD8E-4A20-9D8A-39FDA96193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98c248-b975-4329-8dfe-cea2da83b001"/>
    <ds:schemaRef ds:uri="35253568-e948-44fb-a40a-7b5234b45a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8732DC-8CDF-454E-82A9-81E99DB72F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Publicatiebegroting</vt:lpstr>
    </vt:vector>
  </TitlesOfParts>
  <Company>Stichting Stroom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Gebruiker</cp:lastModifiedBy>
  <cp:lastPrinted>2021-05-03T12:23:57Z</cp:lastPrinted>
  <dcterms:created xsi:type="dcterms:W3CDTF">2005-11-01T16:55:52Z</dcterms:created>
  <dcterms:modified xsi:type="dcterms:W3CDTF">2022-12-21T08:56:11Z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Name">
    <vt:lpwstr>Modelbegroting kunstprojecten-publicaties.xlsx</vt:lpwstr>
  </property>
  <property fmtid="{D5CDD505-2E9C-101B-9397-08002B2CF9AE}" pid="3" name="docId">
    <vt:lpwstr>567169199</vt:lpwstr>
  </property>
</Properties>
</file>