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iesbethnieuwenweg/Downloads/"/>
    </mc:Choice>
  </mc:AlternateContent>
  <xr:revisionPtr revIDLastSave="0" documentId="8_{2551E074-41EA-9441-9181-48DF5FEAB82C}" xr6:coauthVersionLast="47" xr6:coauthVersionMax="47" xr10:uidLastSave="{00000000-0000-0000-0000-000000000000}"/>
  <bookViews>
    <workbookView xWindow="0" yWindow="500" windowWidth="28800" windowHeight="16140"/>
  </bookViews>
  <sheets>
    <sheet name="SPOT" sheetId="15" r:id="rId1"/>
  </sheets>
  <definedNames>
    <definedName name="ExactAddinConnection" hidden="1">"001"</definedName>
    <definedName name="ExactAddinConnection.001" hidden="1">"stroomsrv03;002;bmulder;1"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6" i="15" l="1"/>
  <c r="F66" i="15"/>
  <c r="J52" i="15"/>
  <c r="F52" i="15"/>
  <c r="J37" i="15"/>
  <c r="J68" i="15"/>
  <c r="J72" i="15"/>
  <c r="J75" i="15"/>
  <c r="F37" i="15"/>
  <c r="J26" i="15"/>
  <c r="F26" i="15"/>
  <c r="F68" i="15"/>
  <c r="F72" i="15"/>
  <c r="F75" i="15"/>
</calcChain>
</file>

<file path=xl/sharedStrings.xml><?xml version="1.0" encoding="utf-8"?>
<sst xmlns="http://schemas.openxmlformats.org/spreadsheetml/2006/main" count="48" uniqueCount="46">
  <si>
    <t>Lasten</t>
  </si>
  <si>
    <t>Onvoorzien:</t>
  </si>
  <si>
    <t>Advertenties</t>
  </si>
  <si>
    <t>Begeleidende publicatie</t>
  </si>
  <si>
    <t xml:space="preserve">Baten </t>
  </si>
  <si>
    <t>Publieksinkomsten</t>
  </si>
  <si>
    <t>Sponsoring</t>
  </si>
  <si>
    <t>Publiciteit</t>
  </si>
  <si>
    <t xml:space="preserve">B Bijdragen </t>
  </si>
  <si>
    <t>A Opbrengsten</t>
  </si>
  <si>
    <t>Saldo</t>
  </si>
  <si>
    <t>Overige inkomsten</t>
  </si>
  <si>
    <t xml:space="preserve">Gevraagde bijdrage Stroom </t>
  </si>
  <si>
    <t>Uitvoeringskosten</t>
  </si>
  <si>
    <t>Communicatie / promotie</t>
  </si>
  <si>
    <t>Uitnodiging</t>
  </si>
  <si>
    <t>Verzend-/distributiekosten</t>
  </si>
  <si>
    <t xml:space="preserve">Verkoop </t>
  </si>
  <si>
    <t>Eigen bijdrage</t>
  </si>
  <si>
    <t>Reis- en verblijf</t>
  </si>
  <si>
    <t>Transport</t>
  </si>
  <si>
    <t>subtotaal:</t>
  </si>
  <si>
    <t>totaal lasten:</t>
  </si>
  <si>
    <t>Het is de bedoeling inzicht te krijgen in de informatie die voor uw aanvraag relevant is.</t>
  </si>
  <si>
    <t>Wel moeten de totalen van Baten, Lasten, Saldo, en de gevraagde bijdrage van Stroom duidelijk zijn.</t>
  </si>
  <si>
    <t xml:space="preserve">Invulinstructies </t>
  </si>
  <si>
    <t>Externe deskundigen</t>
  </si>
  <si>
    <t>Grafisch ontwerper</t>
  </si>
  <si>
    <t>Curator</t>
  </si>
  <si>
    <t>Tekstschrijver/redacteur</t>
  </si>
  <si>
    <t>Technische assistentie</t>
  </si>
  <si>
    <t xml:space="preserve">Zaalhuur </t>
  </si>
  <si>
    <t>Deelnamekosten</t>
  </si>
  <si>
    <t>Verzekering</t>
  </si>
  <si>
    <t>Huur apparatuur</t>
  </si>
  <si>
    <t>Belettering</t>
  </si>
  <si>
    <t>bij aanvraag SPOT Tentoonstellingssubsidie</t>
  </si>
  <si>
    <t>Materiaal (geen onderdeel kunstwerk)</t>
    <phoneticPr fontId="11" type="noConversion"/>
  </si>
  <si>
    <r>
      <t>Begroting</t>
    </r>
    <r>
      <rPr>
        <sz val="8"/>
        <rFont val="Arial"/>
        <family val="2"/>
      </rPr>
      <t/>
    </r>
  </si>
  <si>
    <t xml:space="preserve">Naam aanvrager: </t>
  </si>
  <si>
    <t>Rekeningnummer waarop het vastgestelde bedrag gestort moet worden:</t>
  </si>
  <si>
    <t>Andere bijdrage(n)</t>
  </si>
  <si>
    <t>begroot (ex BTW)</t>
  </si>
  <si>
    <t>werkelijk (ex BTW)</t>
  </si>
  <si>
    <t>v.3.2</t>
  </si>
  <si>
    <t>Onderstaand model is niet dwingend, u kunt posten openlaten of toevoegen.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</si>
</sst>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&quot;€&quot;\ #,##0"/>
  </numFmts>
  <fonts count="13" x14ac:knownFonts="1">
    <font>
      <sz val="8"/>
      <name val="Arial"/>
    </font>
    <font>
      <b/>
      <sz val="8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u val="double"/>
      <sz val="10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8"/>
      <name val="Verdana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88" fontId="0" fillId="0" borderId="0" xfId="0" applyNumberFormat="1" applyProtection="1"/>
    <xf numFmtId="188" fontId="0" fillId="0" borderId="1" xfId="0" applyNumberFormat="1" applyFill="1" applyBorder="1" applyProtection="1">
      <protection locked="0"/>
    </xf>
    <xf numFmtId="188" fontId="6" fillId="0" borderId="2" xfId="0" applyNumberFormat="1" applyFont="1" applyFill="1" applyBorder="1" applyProtection="1">
      <protection locked="0"/>
    </xf>
    <xf numFmtId="188" fontId="7" fillId="0" borderId="0" xfId="0" applyNumberFormat="1" applyFont="1" applyAlignment="1" applyProtection="1">
      <alignment horizontal="right"/>
    </xf>
    <xf numFmtId="188" fontId="0" fillId="0" borderId="3" xfId="0" applyNumberFormat="1" applyBorder="1" applyProtection="1"/>
    <xf numFmtId="188" fontId="4" fillId="0" borderId="0" xfId="0" applyNumberFormat="1" applyFont="1" applyProtection="1"/>
    <xf numFmtId="188" fontId="4" fillId="0" borderId="3" xfId="0" applyNumberFormat="1" applyFont="1" applyBorder="1" applyProtection="1"/>
    <xf numFmtId="188" fontId="7" fillId="0" borderId="0" xfId="0" applyNumberFormat="1" applyFont="1" applyProtection="1"/>
    <xf numFmtId="188" fontId="3" fillId="0" borderId="3" xfId="0" applyNumberFormat="1" applyFont="1" applyBorder="1" applyProtection="1"/>
    <xf numFmtId="188" fontId="3" fillId="0" borderId="0" xfId="0" applyNumberFormat="1" applyFont="1" applyProtection="1"/>
    <xf numFmtId="188" fontId="8" fillId="2" borderId="0" xfId="0" applyNumberFormat="1" applyFont="1" applyFill="1" applyProtection="1"/>
    <xf numFmtId="188" fontId="8" fillId="2" borderId="3" xfId="0" applyNumberFormat="1" applyFont="1" applyFill="1" applyBorder="1" applyProtection="1"/>
    <xf numFmtId="188" fontId="8" fillId="2" borderId="0" xfId="0" applyNumberFormat="1" applyFont="1" applyFill="1" applyBorder="1" applyProtection="1"/>
    <xf numFmtId="188" fontId="12" fillId="0" borderId="0" xfId="0" applyNumberFormat="1" applyFont="1" applyProtection="1"/>
    <xf numFmtId="188" fontId="6" fillId="0" borderId="0" xfId="0" applyNumberFormat="1" applyFont="1" applyProtection="1"/>
    <xf numFmtId="188" fontId="5" fillId="0" borderId="0" xfId="0" applyNumberFormat="1" applyFont="1" applyProtection="1"/>
    <xf numFmtId="188" fontId="5" fillId="0" borderId="0" xfId="0" applyNumberFormat="1" applyFont="1" applyFill="1" applyProtection="1"/>
    <xf numFmtId="188" fontId="9" fillId="0" borderId="0" xfId="0" applyNumberFormat="1" applyFont="1" applyAlignment="1" applyProtection="1">
      <alignment horizontal="right"/>
    </xf>
    <xf numFmtId="188" fontId="5" fillId="0" borderId="0" xfId="0" applyNumberFormat="1" applyFont="1" applyBorder="1" applyProtection="1"/>
    <xf numFmtId="188" fontId="5" fillId="0" borderId="3" xfId="0" applyNumberFormat="1" applyFont="1" applyBorder="1" applyProtection="1"/>
    <xf numFmtId="188" fontId="1" fillId="0" borderId="0" xfId="0" applyNumberFormat="1" applyFont="1" applyProtection="1"/>
    <xf numFmtId="188" fontId="0" fillId="0" borderId="0" xfId="0" applyNumberFormat="1" applyFill="1" applyProtection="1"/>
    <xf numFmtId="188" fontId="0" fillId="0" borderId="0" xfId="0" applyNumberFormat="1" applyBorder="1" applyProtection="1"/>
    <xf numFmtId="188" fontId="0" fillId="0" borderId="4" xfId="0" applyNumberFormat="1" applyBorder="1" applyProtection="1"/>
    <xf numFmtId="188" fontId="0" fillId="2" borderId="5" xfId="0" applyNumberFormat="1" applyFill="1" applyBorder="1" applyProtection="1"/>
    <xf numFmtId="188" fontId="0" fillId="2" borderId="6" xfId="0" applyNumberFormat="1" applyFill="1" applyBorder="1" applyProtection="1"/>
    <xf numFmtId="188" fontId="1" fillId="0" borderId="0" xfId="0" applyNumberFormat="1" applyFont="1" applyBorder="1" applyProtection="1"/>
    <xf numFmtId="188" fontId="0" fillId="0" borderId="0" xfId="0" applyNumberFormat="1" applyFill="1" applyBorder="1" applyProtection="1"/>
    <xf numFmtId="188" fontId="0" fillId="0" borderId="7" xfId="0" applyNumberFormat="1" applyBorder="1" applyProtection="1"/>
    <xf numFmtId="188" fontId="0" fillId="0" borderId="8" xfId="0" applyNumberFormat="1" applyBorder="1" applyProtection="1"/>
    <xf numFmtId="188" fontId="1" fillId="0" borderId="0" xfId="0" applyNumberFormat="1" applyFont="1" applyAlignment="1" applyProtection="1"/>
    <xf numFmtId="188" fontId="1" fillId="0" borderId="0" xfId="0" applyNumberFormat="1" applyFont="1" applyBorder="1" applyAlignment="1" applyProtection="1">
      <alignment horizontal="right"/>
    </xf>
    <xf numFmtId="188" fontId="1" fillId="0" borderId="0" xfId="0" applyNumberFormat="1" applyFont="1" applyFill="1" applyAlignment="1" applyProtection="1">
      <alignment horizontal="right"/>
    </xf>
    <xf numFmtId="188" fontId="1" fillId="0" borderId="0" xfId="0" applyNumberFormat="1" applyFont="1" applyAlignment="1" applyProtection="1">
      <alignment horizontal="right"/>
    </xf>
    <xf numFmtId="188" fontId="1" fillId="0" borderId="3" xfId="0" applyNumberFormat="1" applyFont="1" applyBorder="1" applyAlignment="1" applyProtection="1">
      <alignment horizontal="right"/>
    </xf>
    <xf numFmtId="188" fontId="6" fillId="0" borderId="0" xfId="0" applyNumberFormat="1" applyFont="1" applyBorder="1" applyAlignment="1" applyProtection="1"/>
    <xf numFmtId="188" fontId="0" fillId="0" borderId="9" xfId="0" applyNumberFormat="1" applyBorder="1" applyProtection="1"/>
    <xf numFmtId="188" fontId="2" fillId="2" borderId="1" xfId="0" applyNumberFormat="1" applyFont="1" applyFill="1" applyBorder="1" applyProtection="1"/>
    <xf numFmtId="188" fontId="6" fillId="2" borderId="5" xfId="0" applyNumberFormat="1" applyFont="1" applyFill="1" applyBorder="1" applyAlignment="1" applyProtection="1">
      <alignment horizontal="right"/>
    </xf>
    <xf numFmtId="188" fontId="1" fillId="2" borderId="5" xfId="0" applyNumberFormat="1" applyFont="1" applyFill="1" applyBorder="1" applyAlignment="1" applyProtection="1">
      <alignment horizontal="right"/>
    </xf>
    <xf numFmtId="188" fontId="1" fillId="2" borderId="4" xfId="0" applyNumberFormat="1" applyFont="1" applyFill="1" applyBorder="1" applyAlignment="1" applyProtection="1">
      <alignment horizontal="right"/>
    </xf>
    <xf numFmtId="188" fontId="1" fillId="2" borderId="6" xfId="0" applyNumberFormat="1" applyFont="1" applyFill="1" applyBorder="1" applyAlignment="1" applyProtection="1">
      <alignment horizontal="right"/>
    </xf>
    <xf numFmtId="188" fontId="6" fillId="0" borderId="8" xfId="0" applyNumberFormat="1" applyFont="1" applyFill="1" applyBorder="1" applyAlignment="1" applyProtection="1">
      <alignment horizontal="right"/>
    </xf>
    <xf numFmtId="188" fontId="6" fillId="0" borderId="0" xfId="0" applyNumberFormat="1" applyFont="1" applyAlignment="1" applyProtection="1">
      <alignment horizontal="right"/>
    </xf>
    <xf numFmtId="188" fontId="6" fillId="0" borderId="3" xfId="0" applyNumberFormat="1" applyFont="1" applyBorder="1" applyAlignment="1" applyProtection="1">
      <alignment horizontal="right"/>
    </xf>
    <xf numFmtId="188" fontId="6" fillId="0" borderId="0" xfId="0" quotePrefix="1" applyNumberFormat="1" applyFont="1" applyAlignment="1" applyProtection="1">
      <alignment horizontal="right"/>
    </xf>
    <xf numFmtId="188" fontId="6" fillId="0" borderId="0" xfId="0" applyNumberFormat="1" applyFont="1" applyFill="1" applyProtection="1"/>
    <xf numFmtId="188" fontId="6" fillId="0" borderId="2" xfId="0" applyNumberFormat="1" applyFont="1" applyBorder="1" applyProtection="1"/>
    <xf numFmtId="188" fontId="6" fillId="0" borderId="2" xfId="0" applyNumberFormat="1" applyFont="1" applyFill="1" applyBorder="1" applyProtection="1"/>
    <xf numFmtId="188" fontId="6" fillId="0" borderId="0" xfId="0" applyNumberFormat="1" applyFont="1" applyFill="1" applyAlignment="1" applyProtection="1">
      <alignment horizontal="right"/>
    </xf>
    <xf numFmtId="188" fontId="3" fillId="0" borderId="0" xfId="0" applyNumberFormat="1" applyFont="1" applyFill="1" applyAlignment="1" applyProtection="1">
      <alignment horizontal="right"/>
    </xf>
    <xf numFmtId="188" fontId="1" fillId="2" borderId="2" xfId="0" applyNumberFormat="1" applyFont="1" applyFill="1" applyBorder="1" applyProtection="1"/>
    <xf numFmtId="188" fontId="1" fillId="0" borderId="3" xfId="0" applyNumberFormat="1" applyFont="1" applyFill="1" applyBorder="1" applyAlignment="1" applyProtection="1">
      <alignment horizontal="right"/>
    </xf>
    <xf numFmtId="188" fontId="0" fillId="0" borderId="9" xfId="0" applyNumberFormat="1" applyFill="1" applyBorder="1" applyProtection="1"/>
    <xf numFmtId="188" fontId="3" fillId="0" borderId="9" xfId="0" applyNumberFormat="1" applyFont="1" applyBorder="1" applyAlignment="1" applyProtection="1">
      <alignment horizontal="right"/>
    </xf>
    <xf numFmtId="188" fontId="6" fillId="2" borderId="5" xfId="0" applyNumberFormat="1" applyFont="1" applyFill="1" applyBorder="1" applyProtection="1"/>
    <xf numFmtId="188" fontId="2" fillId="0" borderId="0" xfId="0" applyNumberFormat="1" applyFont="1" applyProtection="1"/>
    <xf numFmtId="188" fontId="10" fillId="0" borderId="0" xfId="0" applyNumberFormat="1" applyFont="1" applyFill="1" applyAlignment="1" applyProtection="1">
      <alignment horizontal="right"/>
    </xf>
    <xf numFmtId="188" fontId="3" fillId="0" borderId="0" xfId="0" applyNumberFormat="1" applyFont="1" applyAlignment="1" applyProtection="1">
      <alignment horizontal="right"/>
    </xf>
    <xf numFmtId="188" fontId="6" fillId="0" borderId="0" xfId="0" applyNumberFormat="1" applyFont="1" applyBorder="1" applyProtection="1"/>
    <xf numFmtId="188" fontId="6" fillId="0" borderId="9" xfId="0" applyNumberFormat="1" applyFont="1" applyBorder="1" applyProtection="1"/>
    <xf numFmtId="188" fontId="7" fillId="0" borderId="9" xfId="0" applyNumberFormat="1" applyFont="1" applyBorder="1" applyAlignment="1" applyProtection="1">
      <alignment horizontal="right"/>
    </xf>
    <xf numFmtId="188" fontId="1" fillId="0" borderId="9" xfId="0" applyNumberFormat="1" applyFont="1" applyBorder="1" applyAlignment="1" applyProtection="1">
      <alignment horizontal="right"/>
    </xf>
    <xf numFmtId="188" fontId="1" fillId="2" borderId="0" xfId="0" applyNumberFormat="1" applyFont="1" applyFill="1" applyProtection="1"/>
    <xf numFmtId="188" fontId="6" fillId="2" borderId="0" xfId="0" applyNumberFormat="1" applyFont="1" applyFill="1" applyProtection="1"/>
    <xf numFmtId="188" fontId="0" fillId="2" borderId="0" xfId="0" applyNumberFormat="1" applyFill="1" applyProtection="1"/>
    <xf numFmtId="188" fontId="0" fillId="2" borderId="3" xfId="0" applyNumberFormat="1" applyFill="1" applyBorder="1" applyProtection="1"/>
    <xf numFmtId="188" fontId="2" fillId="2" borderId="0" xfId="0" applyNumberFormat="1" applyFont="1" applyFill="1" applyBorder="1" applyProtection="1"/>
    <xf numFmtId="188" fontId="6" fillId="2" borderId="0" xfId="0" applyNumberFormat="1" applyFont="1" applyFill="1" applyBorder="1" applyProtection="1"/>
    <xf numFmtId="188" fontId="5" fillId="2" borderId="0" xfId="0" applyNumberFormat="1" applyFont="1" applyFill="1" applyBorder="1" applyProtection="1"/>
    <xf numFmtId="188" fontId="8" fillId="0" borderId="0" xfId="0" applyNumberFormat="1" applyFont="1" applyBorder="1" applyProtection="1"/>
    <xf numFmtId="188" fontId="2" fillId="2" borderId="0" xfId="0" applyNumberFormat="1" applyFont="1" applyFill="1" applyProtection="1"/>
    <xf numFmtId="188" fontId="5" fillId="2" borderId="0" xfId="0" applyNumberFormat="1" applyFont="1" applyFill="1" applyProtection="1"/>
    <xf numFmtId="188" fontId="8" fillId="0" borderId="3" xfId="0" applyNumberFormat="1" applyFont="1" applyBorder="1" applyProtection="1"/>
    <xf numFmtId="188" fontId="0" fillId="2" borderId="9" xfId="0" applyNumberFormat="1" applyFill="1" applyBorder="1" applyProtection="1"/>
    <xf numFmtId="188" fontId="6" fillId="2" borderId="9" xfId="0" applyNumberFormat="1" applyFont="1" applyFill="1" applyBorder="1" applyProtection="1"/>
    <xf numFmtId="188" fontId="1" fillId="0" borderId="0" xfId="0" applyNumberFormat="1" applyFont="1" applyFill="1" applyBorder="1" applyProtection="1"/>
    <xf numFmtId="188" fontId="1" fillId="0" borderId="9" xfId="0" applyNumberFormat="1" applyFont="1" applyBorder="1" applyProtection="1"/>
    <xf numFmtId="188" fontId="0" fillId="2" borderId="1" xfId="0" applyNumberFormat="1" applyFill="1" applyBorder="1" applyProtection="1">
      <protection locked="0"/>
    </xf>
    <xf numFmtId="188" fontId="6" fillId="2" borderId="2" xfId="0" applyNumberFormat="1" applyFont="1" applyFill="1" applyBorder="1" applyProtection="1">
      <protection locked="0"/>
    </xf>
    <xf numFmtId="188" fontId="0" fillId="2" borderId="1" xfId="0" applyNumberFormat="1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25"/>
  <sheetViews>
    <sheetView tabSelected="1" zoomScale="120" zoomScaleNormal="120" workbookViewId="0">
      <selection activeCell="E4" sqref="E4:J4"/>
    </sheetView>
  </sheetViews>
  <sheetFormatPr baseColWidth="10" defaultColWidth="12" defaultRowHeight="11" x14ac:dyDescent="0.15"/>
  <cols>
    <col min="1" max="1" width="2.25" style="1" customWidth="1"/>
    <col min="2" max="2" width="2.25" style="15" customWidth="1"/>
    <col min="3" max="3" width="25.25" style="1" customWidth="1"/>
    <col min="4" max="4" width="42.75" style="22" customWidth="1"/>
    <col min="5" max="5" width="8.75" style="22" customWidth="1"/>
    <col min="6" max="6" width="10.25" style="1" customWidth="1"/>
    <col min="7" max="7" width="2.5" style="23" customWidth="1"/>
    <col min="8" max="8" width="2.5" style="1" customWidth="1"/>
    <col min="9" max="9" width="10.25" style="1" customWidth="1"/>
    <col min="10" max="10" width="11" style="1" customWidth="1"/>
    <col min="11" max="11" width="2.75" style="23" hidden="1" customWidth="1"/>
    <col min="12" max="16384" width="12" style="1"/>
  </cols>
  <sheetData>
    <row r="1" spans="1:11" s="16" customFormat="1" ht="16" x14ac:dyDescent="0.2">
      <c r="A1" s="14" t="s">
        <v>38</v>
      </c>
      <c r="B1" s="15"/>
      <c r="D1" s="17"/>
      <c r="E1" s="17"/>
      <c r="G1" s="19"/>
      <c r="J1" s="18" t="s">
        <v>44</v>
      </c>
      <c r="K1" s="20"/>
    </row>
    <row r="2" spans="1:11" x14ac:dyDescent="0.15">
      <c r="C2" s="21" t="s">
        <v>36</v>
      </c>
      <c r="K2" s="24"/>
    </row>
    <row r="3" spans="1:11" x14ac:dyDescent="0.15">
      <c r="C3" s="21" t="s">
        <v>39</v>
      </c>
      <c r="D3" s="81"/>
      <c r="E3" s="82"/>
      <c r="F3" s="82"/>
      <c r="G3" s="82"/>
      <c r="H3" s="82"/>
      <c r="I3" s="82"/>
      <c r="J3" s="83"/>
      <c r="K3" s="26"/>
    </row>
    <row r="4" spans="1:11" s="23" customFormat="1" x14ac:dyDescent="0.15">
      <c r="B4" s="27"/>
      <c r="C4" s="27" t="s">
        <v>40</v>
      </c>
      <c r="D4" s="28"/>
      <c r="E4" s="81"/>
      <c r="F4" s="82"/>
      <c r="G4" s="82"/>
      <c r="H4" s="82"/>
      <c r="I4" s="82"/>
      <c r="J4" s="83"/>
      <c r="K4" s="26"/>
    </row>
    <row r="5" spans="1:11" x14ac:dyDescent="0.15">
      <c r="C5" s="21"/>
      <c r="D5" s="28"/>
      <c r="E5" s="28"/>
      <c r="F5" s="23"/>
      <c r="G5" s="29"/>
      <c r="K5" s="30"/>
    </row>
    <row r="6" spans="1:11" s="34" customFormat="1" x14ac:dyDescent="0.15">
      <c r="A6" s="31" t="s">
        <v>25</v>
      </c>
      <c r="B6" s="32"/>
      <c r="C6" s="32"/>
      <c r="D6" s="33"/>
      <c r="E6" s="33"/>
      <c r="G6" s="32"/>
      <c r="K6" s="35"/>
    </row>
    <row r="7" spans="1:11" s="34" customFormat="1" x14ac:dyDescent="0.15">
      <c r="B7" s="36" t="s">
        <v>45</v>
      </c>
      <c r="C7" s="32"/>
      <c r="D7" s="33"/>
      <c r="E7" s="33"/>
      <c r="G7" s="32"/>
      <c r="K7" s="35"/>
    </row>
    <row r="8" spans="1:11" s="34" customFormat="1" x14ac:dyDescent="0.15">
      <c r="B8" s="36" t="s">
        <v>23</v>
      </c>
      <c r="C8" s="32"/>
      <c r="D8" s="33"/>
      <c r="E8" s="33"/>
      <c r="G8" s="32"/>
      <c r="K8" s="35"/>
    </row>
    <row r="9" spans="1:11" s="34" customFormat="1" x14ac:dyDescent="0.15">
      <c r="B9" s="36" t="s">
        <v>24</v>
      </c>
      <c r="C9" s="32"/>
      <c r="D9" s="33"/>
      <c r="E9" s="33"/>
      <c r="G9" s="32"/>
      <c r="K9" s="35"/>
    </row>
    <row r="10" spans="1:11" s="34" customFormat="1" x14ac:dyDescent="0.15">
      <c r="B10" s="27"/>
      <c r="C10" s="23"/>
      <c r="D10" s="28"/>
      <c r="E10" s="28"/>
      <c r="F10" s="23"/>
      <c r="G10" s="37"/>
      <c r="H10" s="23"/>
      <c r="I10" s="23"/>
      <c r="J10" s="23"/>
      <c r="K10" s="5"/>
    </row>
    <row r="11" spans="1:11" s="33" customFormat="1" ht="13" x14ac:dyDescent="0.15">
      <c r="A11" s="38" t="s">
        <v>4</v>
      </c>
      <c r="B11" s="39"/>
      <c r="C11" s="39"/>
      <c r="D11" s="39"/>
      <c r="E11" s="40"/>
      <c r="F11" s="40" t="s">
        <v>42</v>
      </c>
      <c r="G11" s="41"/>
      <c r="H11" s="40"/>
      <c r="I11" s="40"/>
      <c r="J11" s="42" t="s">
        <v>43</v>
      </c>
      <c r="K11" s="43"/>
    </row>
    <row r="12" spans="1:11" x14ac:dyDescent="0.15">
      <c r="F12" s="44"/>
      <c r="G12" s="45"/>
      <c r="H12" s="44"/>
      <c r="I12" s="44"/>
      <c r="J12" s="46"/>
      <c r="K12" s="45"/>
    </row>
    <row r="13" spans="1:11" x14ac:dyDescent="0.15">
      <c r="A13" s="21" t="s">
        <v>9</v>
      </c>
      <c r="E13" s="47"/>
      <c r="F13" s="33"/>
      <c r="G13" s="35"/>
      <c r="H13" s="34"/>
      <c r="I13" s="15"/>
      <c r="J13" s="33"/>
      <c r="K13" s="35"/>
    </row>
    <row r="14" spans="1:11" x14ac:dyDescent="0.15">
      <c r="A14" s="21"/>
      <c r="B14" s="1"/>
      <c r="C14" s="48" t="s">
        <v>5</v>
      </c>
      <c r="D14" s="2"/>
      <c r="E14" s="3">
        <v>0</v>
      </c>
      <c r="F14" s="50"/>
      <c r="G14" s="45"/>
      <c r="H14" s="44"/>
      <c r="I14" s="3">
        <v>0</v>
      </c>
      <c r="J14" s="50"/>
      <c r="K14" s="45"/>
    </row>
    <row r="15" spans="1:11" x14ac:dyDescent="0.15">
      <c r="A15" s="21"/>
      <c r="B15" s="1"/>
      <c r="C15" s="48" t="s">
        <v>6</v>
      </c>
      <c r="D15" s="2"/>
      <c r="E15" s="3">
        <v>0</v>
      </c>
      <c r="F15" s="50"/>
      <c r="G15" s="45"/>
      <c r="H15" s="44"/>
      <c r="I15" s="3">
        <v>0</v>
      </c>
      <c r="J15" s="50"/>
      <c r="K15" s="45"/>
    </row>
    <row r="16" spans="1:11" x14ac:dyDescent="0.15">
      <c r="A16" s="21"/>
      <c r="B16" s="1"/>
      <c r="C16" s="48" t="s">
        <v>17</v>
      </c>
      <c r="D16" s="2"/>
      <c r="E16" s="3">
        <v>0</v>
      </c>
      <c r="F16" s="50"/>
      <c r="G16" s="45"/>
      <c r="H16" s="44"/>
      <c r="I16" s="3">
        <v>0</v>
      </c>
      <c r="J16" s="50"/>
      <c r="K16" s="45"/>
    </row>
    <row r="17" spans="1:11" x14ac:dyDescent="0.15">
      <c r="A17" s="21"/>
      <c r="B17" s="1"/>
      <c r="C17" s="48" t="s">
        <v>11</v>
      </c>
      <c r="D17" s="2"/>
      <c r="E17" s="3">
        <v>0</v>
      </c>
      <c r="F17" s="50"/>
      <c r="G17" s="45"/>
      <c r="H17" s="44"/>
      <c r="I17" s="3">
        <v>0</v>
      </c>
      <c r="J17" s="50"/>
      <c r="K17" s="45"/>
    </row>
    <row r="18" spans="1:11" x14ac:dyDescent="0.15">
      <c r="A18" s="21"/>
      <c r="B18" s="1"/>
      <c r="C18" s="2"/>
      <c r="D18" s="2"/>
      <c r="E18" s="3">
        <v>0</v>
      </c>
      <c r="F18" s="50"/>
      <c r="G18" s="45"/>
      <c r="H18" s="44"/>
      <c r="I18" s="3">
        <v>0</v>
      </c>
      <c r="J18" s="50"/>
      <c r="K18" s="45"/>
    </row>
    <row r="19" spans="1:11" x14ac:dyDescent="0.15">
      <c r="A19" s="21"/>
      <c r="E19" s="47"/>
      <c r="F19" s="51"/>
      <c r="G19" s="45"/>
      <c r="H19" s="44"/>
      <c r="I19" s="15"/>
      <c r="J19" s="51"/>
      <c r="K19" s="45"/>
    </row>
    <row r="20" spans="1:11" x14ac:dyDescent="0.15">
      <c r="A20" s="21" t="s">
        <v>8</v>
      </c>
      <c r="E20" s="47"/>
      <c r="F20" s="50"/>
      <c r="G20" s="45"/>
      <c r="H20" s="44"/>
      <c r="I20" s="15"/>
      <c r="J20" s="50"/>
      <c r="K20" s="45"/>
    </row>
    <row r="21" spans="1:11" x14ac:dyDescent="0.15">
      <c r="A21" s="21"/>
      <c r="B21" s="1"/>
      <c r="C21" s="48" t="s">
        <v>18</v>
      </c>
      <c r="D21" s="2"/>
      <c r="E21" s="3">
        <v>0</v>
      </c>
      <c r="F21" s="50"/>
      <c r="G21" s="45"/>
      <c r="H21" s="44"/>
      <c r="I21" s="3">
        <v>0</v>
      </c>
      <c r="J21" s="50"/>
      <c r="K21" s="45"/>
    </row>
    <row r="22" spans="1:11" x14ac:dyDescent="0.15">
      <c r="A22" s="21"/>
      <c r="B22" s="1"/>
      <c r="C22" s="48" t="s">
        <v>41</v>
      </c>
      <c r="D22" s="2"/>
      <c r="E22" s="3">
        <v>0</v>
      </c>
      <c r="F22" s="50"/>
      <c r="G22" s="45"/>
      <c r="H22" s="44"/>
      <c r="I22" s="3">
        <v>0</v>
      </c>
      <c r="J22" s="50"/>
      <c r="K22" s="45"/>
    </row>
    <row r="23" spans="1:11" x14ac:dyDescent="0.15">
      <c r="A23" s="21"/>
      <c r="C23" s="2"/>
      <c r="D23" s="2"/>
      <c r="E23" s="3">
        <v>0</v>
      </c>
      <c r="F23" s="50"/>
      <c r="G23" s="45"/>
      <c r="H23" s="44"/>
      <c r="I23" s="3">
        <v>0</v>
      </c>
      <c r="J23" s="50"/>
      <c r="K23" s="45"/>
    </row>
    <row r="24" spans="1:11" x14ac:dyDescent="0.15">
      <c r="A24" s="21"/>
      <c r="B24" s="1"/>
      <c r="C24" s="52" t="s">
        <v>12</v>
      </c>
      <c r="D24" s="79"/>
      <c r="E24" s="80">
        <v>0</v>
      </c>
      <c r="F24" s="51"/>
      <c r="G24" s="53"/>
      <c r="H24" s="33"/>
      <c r="I24" s="3">
        <v>0</v>
      </c>
      <c r="J24" s="51"/>
      <c r="K24" s="53"/>
    </row>
    <row r="25" spans="1:11" ht="3.5" customHeight="1" x14ac:dyDescent="0.15">
      <c r="A25" s="21"/>
      <c r="E25" s="54"/>
      <c r="F25" s="55"/>
      <c r="G25" s="35"/>
      <c r="H25" s="34"/>
      <c r="I25" s="37"/>
      <c r="J25" s="55"/>
      <c r="K25" s="35"/>
    </row>
    <row r="26" spans="1:11" ht="12" customHeight="1" x14ac:dyDescent="0.15">
      <c r="A26" s="21"/>
      <c r="F26" s="4">
        <f>SUM(E12:E25)</f>
        <v>0</v>
      </c>
      <c r="G26" s="35"/>
      <c r="H26" s="34"/>
      <c r="J26" s="4">
        <f>SUM(I12:I25)</f>
        <v>0</v>
      </c>
      <c r="K26" s="35"/>
    </row>
    <row r="27" spans="1:11" ht="10.5" customHeight="1" x14ac:dyDescent="0.15">
      <c r="A27" s="21"/>
      <c r="F27" s="4"/>
      <c r="G27" s="35"/>
      <c r="H27" s="34"/>
      <c r="J27" s="4"/>
      <c r="K27" s="35"/>
    </row>
    <row r="28" spans="1:11" ht="6" customHeight="1" x14ac:dyDescent="0.15">
      <c r="A28" s="21"/>
      <c r="F28" s="4"/>
      <c r="G28" s="35"/>
      <c r="H28" s="32"/>
      <c r="I28" s="34"/>
      <c r="J28" s="4"/>
      <c r="K28" s="35"/>
    </row>
    <row r="29" spans="1:11" s="22" customFormat="1" ht="13" x14ac:dyDescent="0.15">
      <c r="A29" s="38" t="s">
        <v>0</v>
      </c>
      <c r="B29" s="56"/>
      <c r="C29" s="25"/>
      <c r="D29" s="25"/>
      <c r="E29" s="40"/>
      <c r="F29" s="40" t="s">
        <v>42</v>
      </c>
      <c r="G29" s="42"/>
      <c r="H29" s="40"/>
      <c r="I29" s="40"/>
      <c r="J29" s="42" t="s">
        <v>43</v>
      </c>
      <c r="K29" s="53"/>
    </row>
    <row r="30" spans="1:11" ht="13" x14ac:dyDescent="0.15">
      <c r="A30" s="57"/>
      <c r="E30" s="58"/>
      <c r="F30" s="4"/>
      <c r="G30" s="35"/>
      <c r="H30" s="34"/>
      <c r="I30" s="34"/>
      <c r="J30" s="4"/>
      <c r="K30" s="35"/>
    </row>
    <row r="31" spans="1:11" x14ac:dyDescent="0.15">
      <c r="B31" s="21" t="s">
        <v>26</v>
      </c>
      <c r="G31" s="5"/>
      <c r="K31" s="5"/>
    </row>
    <row r="32" spans="1:11" x14ac:dyDescent="0.15">
      <c r="A32" s="21"/>
      <c r="C32" s="48" t="s">
        <v>28</v>
      </c>
      <c r="D32" s="2"/>
      <c r="E32" s="3">
        <v>0</v>
      </c>
      <c r="F32" s="50"/>
      <c r="G32" s="45"/>
      <c r="H32" s="44"/>
      <c r="I32" s="3">
        <v>0</v>
      </c>
      <c r="J32" s="50"/>
      <c r="K32" s="45"/>
    </row>
    <row r="33" spans="1:11" x14ac:dyDescent="0.15">
      <c r="A33" s="21"/>
      <c r="C33" s="48" t="s">
        <v>27</v>
      </c>
      <c r="D33" s="2"/>
      <c r="E33" s="3">
        <v>0</v>
      </c>
      <c r="F33" s="50"/>
      <c r="G33" s="45"/>
      <c r="H33" s="44"/>
      <c r="I33" s="3">
        <v>0</v>
      </c>
      <c r="J33" s="50"/>
      <c r="K33" s="45"/>
    </row>
    <row r="34" spans="1:11" x14ac:dyDescent="0.15">
      <c r="A34" s="21"/>
      <c r="C34" s="48" t="s">
        <v>29</v>
      </c>
      <c r="D34" s="2"/>
      <c r="E34" s="3">
        <v>0</v>
      </c>
      <c r="F34" s="50"/>
      <c r="G34" s="45"/>
      <c r="H34" s="44"/>
      <c r="I34" s="3">
        <v>0</v>
      </c>
      <c r="J34" s="50"/>
      <c r="K34" s="45"/>
    </row>
    <row r="35" spans="1:11" x14ac:dyDescent="0.15">
      <c r="A35" s="21"/>
      <c r="C35" s="2"/>
      <c r="D35" s="2"/>
      <c r="E35" s="3">
        <v>0</v>
      </c>
      <c r="F35" s="59"/>
      <c r="G35" s="35"/>
      <c r="H35" s="34"/>
      <c r="I35" s="3">
        <v>0</v>
      </c>
      <c r="J35" s="59"/>
      <c r="K35" s="35"/>
    </row>
    <row r="36" spans="1:11" ht="6" customHeight="1" x14ac:dyDescent="0.15">
      <c r="A36" s="21"/>
      <c r="C36" s="21"/>
      <c r="E36" s="1"/>
      <c r="F36" s="54"/>
      <c r="G36" s="5"/>
      <c r="I36" s="37"/>
      <c r="K36" s="5"/>
    </row>
    <row r="37" spans="1:11" x14ac:dyDescent="0.15">
      <c r="A37" s="21"/>
      <c r="B37" s="1"/>
      <c r="C37" s="21"/>
      <c r="F37" s="6">
        <f>SUM(E31:E36)</f>
        <v>0</v>
      </c>
      <c r="G37" s="5"/>
      <c r="J37" s="6">
        <f>SUM(I31:I36)</f>
        <v>0</v>
      </c>
      <c r="K37" s="5"/>
    </row>
    <row r="38" spans="1:11" x14ac:dyDescent="0.15">
      <c r="A38" s="21"/>
      <c r="B38" s="21" t="s">
        <v>13</v>
      </c>
      <c r="C38" s="21"/>
      <c r="F38" s="6"/>
      <c r="G38" s="5"/>
      <c r="J38" s="6"/>
      <c r="K38" s="5"/>
    </row>
    <row r="39" spans="1:11" x14ac:dyDescent="0.15">
      <c r="A39" s="21"/>
      <c r="C39" s="48" t="s">
        <v>30</v>
      </c>
      <c r="D39" s="2"/>
      <c r="E39" s="3">
        <v>0</v>
      </c>
      <c r="F39" s="50"/>
      <c r="G39" s="45"/>
      <c r="H39" s="44"/>
      <c r="I39" s="3">
        <v>0</v>
      </c>
      <c r="J39" s="50"/>
      <c r="K39" s="45"/>
    </row>
    <row r="40" spans="1:11" x14ac:dyDescent="0.15">
      <c r="A40" s="21"/>
      <c r="C40" s="49" t="s">
        <v>31</v>
      </c>
      <c r="D40" s="2"/>
      <c r="E40" s="3">
        <v>0</v>
      </c>
      <c r="F40" s="50"/>
      <c r="G40" s="45"/>
      <c r="H40" s="44"/>
      <c r="I40" s="3">
        <v>0</v>
      </c>
      <c r="J40" s="50"/>
      <c r="K40" s="45"/>
    </row>
    <row r="41" spans="1:11" x14ac:dyDescent="0.15">
      <c r="A41" s="21"/>
      <c r="C41" s="48" t="s">
        <v>37</v>
      </c>
      <c r="D41" s="2"/>
      <c r="E41" s="3">
        <v>0</v>
      </c>
      <c r="F41" s="50"/>
      <c r="G41" s="45"/>
      <c r="H41" s="44"/>
      <c r="I41" s="3">
        <v>0</v>
      </c>
      <c r="J41" s="50"/>
      <c r="K41" s="45"/>
    </row>
    <row r="42" spans="1:11" x14ac:dyDescent="0.15">
      <c r="A42" s="21"/>
      <c r="C42" s="48" t="s">
        <v>34</v>
      </c>
      <c r="D42" s="2"/>
      <c r="E42" s="3">
        <v>0</v>
      </c>
      <c r="F42" s="50"/>
      <c r="G42" s="45"/>
      <c r="H42" s="44"/>
      <c r="I42" s="3">
        <v>0</v>
      </c>
      <c r="J42" s="50"/>
      <c r="K42" s="45"/>
    </row>
    <row r="43" spans="1:11" x14ac:dyDescent="0.15">
      <c r="A43" s="21"/>
      <c r="C43" s="48" t="s">
        <v>32</v>
      </c>
      <c r="D43" s="2"/>
      <c r="E43" s="3">
        <v>0</v>
      </c>
      <c r="F43" s="50"/>
      <c r="G43" s="45"/>
      <c r="H43" s="44"/>
      <c r="I43" s="3">
        <v>0</v>
      </c>
      <c r="J43" s="50"/>
      <c r="K43" s="45"/>
    </row>
    <row r="44" spans="1:11" x14ac:dyDescent="0.15">
      <c r="A44" s="21"/>
      <c r="C44" s="48" t="s">
        <v>19</v>
      </c>
      <c r="D44" s="2"/>
      <c r="E44" s="3">
        <v>0</v>
      </c>
      <c r="F44" s="59"/>
      <c r="G44" s="35"/>
      <c r="H44" s="34"/>
      <c r="I44" s="3">
        <v>0</v>
      </c>
      <c r="J44" s="59"/>
      <c r="K44" s="35"/>
    </row>
    <row r="45" spans="1:11" x14ac:dyDescent="0.15">
      <c r="A45" s="21"/>
      <c r="C45" s="48" t="s">
        <v>20</v>
      </c>
      <c r="D45" s="2"/>
      <c r="E45" s="3">
        <v>0</v>
      </c>
      <c r="F45" s="59"/>
      <c r="G45" s="35"/>
      <c r="H45" s="34"/>
      <c r="I45" s="3">
        <v>0</v>
      </c>
      <c r="J45" s="59"/>
      <c r="K45" s="35"/>
    </row>
    <row r="46" spans="1:11" x14ac:dyDescent="0.15">
      <c r="A46" s="21"/>
      <c r="C46" s="48" t="s">
        <v>33</v>
      </c>
      <c r="D46" s="2"/>
      <c r="E46" s="3">
        <v>0</v>
      </c>
      <c r="F46" s="59"/>
      <c r="G46" s="35"/>
      <c r="H46" s="34"/>
      <c r="I46" s="3">
        <v>0</v>
      </c>
      <c r="J46" s="59"/>
      <c r="K46" s="35"/>
    </row>
    <row r="47" spans="1:11" x14ac:dyDescent="0.15">
      <c r="A47" s="21"/>
      <c r="C47" s="2"/>
      <c r="D47" s="2"/>
      <c r="E47" s="3">
        <v>0</v>
      </c>
      <c r="F47" s="59"/>
      <c r="G47" s="35"/>
      <c r="H47" s="34"/>
      <c r="I47" s="3">
        <v>0</v>
      </c>
      <c r="J47" s="59"/>
      <c r="K47" s="35"/>
    </row>
    <row r="48" spans="1:11" x14ac:dyDescent="0.15">
      <c r="A48" s="21"/>
      <c r="C48" s="2"/>
      <c r="D48" s="2"/>
      <c r="E48" s="3">
        <v>0</v>
      </c>
      <c r="F48" s="59"/>
      <c r="G48" s="35"/>
      <c r="H48" s="34"/>
      <c r="I48" s="3">
        <v>0</v>
      </c>
      <c r="J48" s="59"/>
      <c r="K48" s="35"/>
    </row>
    <row r="49" spans="1:11" x14ac:dyDescent="0.15">
      <c r="A49" s="21"/>
      <c r="C49" s="2"/>
      <c r="D49" s="2"/>
      <c r="E49" s="3">
        <v>0</v>
      </c>
      <c r="F49" s="59"/>
      <c r="G49" s="35"/>
      <c r="H49" s="34"/>
      <c r="I49" s="3">
        <v>0</v>
      </c>
      <c r="J49" s="59"/>
      <c r="K49" s="35"/>
    </row>
    <row r="50" spans="1:11" x14ac:dyDescent="0.15">
      <c r="A50" s="21"/>
      <c r="C50" s="2"/>
      <c r="D50" s="2"/>
      <c r="E50" s="3">
        <v>0</v>
      </c>
      <c r="F50" s="59"/>
      <c r="G50" s="35"/>
      <c r="H50" s="34"/>
      <c r="I50" s="3">
        <v>0</v>
      </c>
      <c r="J50" s="59"/>
      <c r="K50" s="35"/>
    </row>
    <row r="51" spans="1:11" ht="6" customHeight="1" x14ac:dyDescent="0.15">
      <c r="A51" s="21"/>
      <c r="C51" s="21"/>
      <c r="E51" s="1"/>
      <c r="F51" s="54"/>
      <c r="G51" s="5"/>
      <c r="I51" s="37"/>
      <c r="K51" s="5"/>
    </row>
    <row r="52" spans="1:11" x14ac:dyDescent="0.15">
      <c r="A52" s="21"/>
      <c r="C52" s="21"/>
      <c r="F52" s="6">
        <f>SUM(E38:E51)</f>
        <v>0</v>
      </c>
      <c r="G52" s="5"/>
      <c r="J52" s="6">
        <f>SUM(I38:I51)</f>
        <v>0</v>
      </c>
      <c r="K52" s="5"/>
    </row>
    <row r="53" spans="1:11" x14ac:dyDescent="0.15">
      <c r="A53" s="21"/>
      <c r="B53" s="21" t="s">
        <v>14</v>
      </c>
      <c r="C53" s="21"/>
      <c r="F53" s="6"/>
      <c r="G53" s="5"/>
      <c r="J53" s="6"/>
      <c r="K53" s="5"/>
    </row>
    <row r="54" spans="1:11" x14ac:dyDescent="0.15">
      <c r="A54" s="21"/>
      <c r="C54" s="48" t="s">
        <v>15</v>
      </c>
      <c r="D54" s="2"/>
      <c r="E54" s="3">
        <v>0</v>
      </c>
      <c r="F54" s="50"/>
      <c r="G54" s="45"/>
      <c r="H54" s="44"/>
      <c r="I54" s="3">
        <v>0</v>
      </c>
      <c r="J54" s="50"/>
      <c r="K54" s="45"/>
    </row>
    <row r="55" spans="1:11" x14ac:dyDescent="0.15">
      <c r="A55" s="21"/>
      <c r="C55" s="48" t="s">
        <v>16</v>
      </c>
      <c r="D55" s="2"/>
      <c r="E55" s="3">
        <v>0</v>
      </c>
      <c r="F55" s="50"/>
      <c r="G55" s="45"/>
      <c r="H55" s="44"/>
      <c r="I55" s="3">
        <v>0</v>
      </c>
      <c r="J55" s="50"/>
      <c r="K55" s="45"/>
    </row>
    <row r="56" spans="1:11" x14ac:dyDescent="0.15">
      <c r="A56" s="21"/>
      <c r="C56" s="48" t="s">
        <v>3</v>
      </c>
      <c r="D56" s="2"/>
      <c r="E56" s="3">
        <v>0</v>
      </c>
      <c r="F56" s="59"/>
      <c r="G56" s="35"/>
      <c r="H56" s="34"/>
      <c r="I56" s="3">
        <v>0</v>
      </c>
      <c r="J56" s="59"/>
      <c r="K56" s="35"/>
    </row>
    <row r="57" spans="1:11" x14ac:dyDescent="0.15">
      <c r="A57" s="21"/>
      <c r="C57" s="48" t="s">
        <v>7</v>
      </c>
      <c r="D57" s="2"/>
      <c r="E57" s="3">
        <v>0</v>
      </c>
      <c r="F57" s="59"/>
      <c r="G57" s="35"/>
      <c r="H57" s="34"/>
      <c r="I57" s="3">
        <v>0</v>
      </c>
      <c r="J57" s="59"/>
      <c r="K57" s="35"/>
    </row>
    <row r="58" spans="1:11" x14ac:dyDescent="0.15">
      <c r="A58" s="21"/>
      <c r="C58" s="48" t="s">
        <v>2</v>
      </c>
      <c r="D58" s="2"/>
      <c r="E58" s="3">
        <v>0</v>
      </c>
      <c r="F58" s="59"/>
      <c r="G58" s="35"/>
      <c r="H58" s="34"/>
      <c r="I58" s="3">
        <v>0</v>
      </c>
      <c r="J58" s="59"/>
      <c r="K58" s="35"/>
    </row>
    <row r="59" spans="1:11" x14ac:dyDescent="0.15">
      <c r="A59" s="21"/>
      <c r="C59" s="48" t="s">
        <v>35</v>
      </c>
      <c r="D59" s="2"/>
      <c r="E59" s="3">
        <v>0</v>
      </c>
      <c r="F59" s="59"/>
      <c r="G59" s="35"/>
      <c r="H59" s="34"/>
      <c r="I59" s="3">
        <v>0</v>
      </c>
      <c r="J59" s="59"/>
      <c r="K59" s="35"/>
    </row>
    <row r="60" spans="1:11" x14ac:dyDescent="0.15">
      <c r="A60" s="21"/>
      <c r="C60" s="2"/>
      <c r="D60" s="2"/>
      <c r="E60" s="3">
        <v>0</v>
      </c>
      <c r="F60" s="59"/>
      <c r="G60" s="35"/>
      <c r="H60" s="34"/>
      <c r="I60" s="3">
        <v>0</v>
      </c>
      <c r="J60" s="59"/>
      <c r="K60" s="35"/>
    </row>
    <row r="61" spans="1:11" x14ac:dyDescent="0.15">
      <c r="A61" s="21"/>
      <c r="C61" s="2"/>
      <c r="D61" s="2"/>
      <c r="E61" s="3">
        <v>0</v>
      </c>
      <c r="F61" s="59"/>
      <c r="G61" s="35"/>
      <c r="H61" s="34"/>
      <c r="I61" s="3">
        <v>0</v>
      </c>
      <c r="J61" s="59"/>
      <c r="K61" s="35"/>
    </row>
    <row r="62" spans="1:11" x14ac:dyDescent="0.15">
      <c r="A62" s="21"/>
      <c r="C62" s="2"/>
      <c r="D62" s="2"/>
      <c r="E62" s="3">
        <v>0</v>
      </c>
      <c r="F62" s="59"/>
      <c r="G62" s="35"/>
      <c r="H62" s="34"/>
      <c r="I62" s="3">
        <v>0</v>
      </c>
      <c r="J62" s="59"/>
      <c r="K62" s="35"/>
    </row>
    <row r="63" spans="1:11" x14ac:dyDescent="0.15">
      <c r="A63" s="21"/>
      <c r="C63" s="2"/>
      <c r="D63" s="2"/>
      <c r="E63" s="3">
        <v>0</v>
      </c>
      <c r="F63" s="59"/>
      <c r="G63" s="35"/>
      <c r="H63" s="34"/>
      <c r="I63" s="3">
        <v>0</v>
      </c>
      <c r="J63" s="59"/>
      <c r="K63" s="35"/>
    </row>
    <row r="64" spans="1:11" x14ac:dyDescent="0.15">
      <c r="A64" s="21"/>
      <c r="C64" s="2"/>
      <c r="D64" s="2"/>
      <c r="E64" s="3">
        <v>0</v>
      </c>
      <c r="F64" s="59"/>
      <c r="G64" s="35"/>
      <c r="H64" s="34"/>
      <c r="I64" s="3">
        <v>0</v>
      </c>
      <c r="J64" s="59"/>
      <c r="K64" s="35"/>
    </row>
    <row r="65" spans="1:11" ht="6" customHeight="1" x14ac:dyDescent="0.15">
      <c r="A65" s="21"/>
      <c r="C65" s="21"/>
      <c r="E65" s="1"/>
      <c r="F65" s="54"/>
      <c r="G65" s="5"/>
      <c r="I65" s="37"/>
      <c r="K65" s="5"/>
    </row>
    <row r="66" spans="1:11" x14ac:dyDescent="0.15">
      <c r="A66" s="21"/>
      <c r="C66" s="21"/>
      <c r="F66" s="6">
        <f>SUM(E53:E65)</f>
        <v>0</v>
      </c>
      <c r="G66" s="5"/>
      <c r="J66" s="6">
        <f>SUM(I53:I65)</f>
        <v>0</v>
      </c>
      <c r="K66" s="5"/>
    </row>
    <row r="67" spans="1:11" ht="6" customHeight="1" x14ac:dyDescent="0.15">
      <c r="A67" s="21"/>
      <c r="D67" s="28"/>
      <c r="E67" s="54"/>
      <c r="F67" s="37"/>
      <c r="G67" s="5"/>
      <c r="I67" s="37"/>
      <c r="J67" s="37"/>
      <c r="K67" s="5"/>
    </row>
    <row r="68" spans="1:11" ht="16.5" customHeight="1" x14ac:dyDescent="0.15">
      <c r="A68" s="21"/>
      <c r="D68" s="50" t="s">
        <v>21</v>
      </c>
      <c r="F68" s="6">
        <f>SUM(F29:F67)</f>
        <v>0</v>
      </c>
      <c r="G68" s="7"/>
      <c r="H68" s="6"/>
      <c r="I68" s="6"/>
      <c r="J68" s="6">
        <f>SUM(J29:J67)</f>
        <v>0</v>
      </c>
      <c r="K68" s="7"/>
    </row>
    <row r="69" spans="1:11" ht="10.5" customHeight="1" x14ac:dyDescent="0.15">
      <c r="A69" s="21"/>
      <c r="D69" s="50"/>
      <c r="F69" s="6"/>
      <c r="G69" s="7"/>
      <c r="H69" s="6"/>
      <c r="I69" s="6"/>
      <c r="J69" s="6"/>
      <c r="K69" s="7"/>
    </row>
    <row r="70" spans="1:11" ht="12.75" customHeight="1" x14ac:dyDescent="0.15">
      <c r="A70" s="21"/>
      <c r="B70" s="21" t="s">
        <v>1</v>
      </c>
      <c r="E70" s="28"/>
      <c r="F70" s="3">
        <v>0</v>
      </c>
      <c r="G70" s="5"/>
      <c r="J70" s="3">
        <v>0</v>
      </c>
      <c r="K70" s="5"/>
    </row>
    <row r="71" spans="1:11" ht="6" customHeight="1" x14ac:dyDescent="0.15">
      <c r="A71" s="21"/>
      <c r="B71" s="60"/>
      <c r="C71" s="23"/>
      <c r="D71" s="28"/>
      <c r="E71" s="54"/>
      <c r="F71" s="37"/>
      <c r="G71" s="5"/>
      <c r="I71" s="37"/>
      <c r="J71" s="37"/>
      <c r="K71" s="5"/>
    </row>
    <row r="72" spans="1:11" ht="12" customHeight="1" x14ac:dyDescent="0.15">
      <c r="A72" s="21"/>
      <c r="D72" s="50" t="s">
        <v>22</v>
      </c>
      <c r="F72" s="8">
        <f>F68+F70</f>
        <v>0</v>
      </c>
      <c r="G72" s="9"/>
      <c r="H72" s="10"/>
      <c r="I72" s="10"/>
      <c r="J72" s="8">
        <f>J68+J70</f>
        <v>0</v>
      </c>
      <c r="K72" s="9"/>
    </row>
    <row r="73" spans="1:11" ht="6" customHeight="1" x14ac:dyDescent="0.15">
      <c r="A73" s="78"/>
      <c r="B73" s="61"/>
      <c r="C73" s="37"/>
      <c r="D73" s="54"/>
      <c r="E73" s="54"/>
      <c r="F73" s="62"/>
      <c r="G73" s="35"/>
      <c r="H73" s="34"/>
      <c r="I73" s="63"/>
      <c r="J73" s="62"/>
      <c r="K73" s="35"/>
    </row>
    <row r="74" spans="1:11" ht="6.5" customHeight="1" x14ac:dyDescent="0.15">
      <c r="A74" s="64"/>
      <c r="B74" s="65"/>
      <c r="C74" s="66"/>
      <c r="D74" s="66"/>
      <c r="E74" s="66"/>
      <c r="F74" s="66"/>
      <c r="G74" s="67"/>
      <c r="H74" s="66"/>
      <c r="I74" s="66"/>
      <c r="J74" s="66"/>
      <c r="K74" s="5"/>
    </row>
    <row r="75" spans="1:11" s="23" customFormat="1" ht="12.75" customHeight="1" x14ac:dyDescent="0.15">
      <c r="A75" s="68" t="s">
        <v>10</v>
      </c>
      <c r="B75" s="69"/>
      <c r="C75" s="70"/>
      <c r="D75" s="70"/>
      <c r="E75" s="70"/>
      <c r="F75" s="13">
        <f>F26-F72</f>
        <v>0</v>
      </c>
      <c r="G75" s="12"/>
      <c r="H75" s="13"/>
      <c r="I75" s="13"/>
      <c r="J75" s="13">
        <f>J26-J72</f>
        <v>0</v>
      </c>
      <c r="K75" s="71"/>
    </row>
    <row r="76" spans="1:11" ht="12.75" customHeight="1" x14ac:dyDescent="0.15">
      <c r="A76" s="72"/>
      <c r="B76" s="65"/>
      <c r="C76" s="73"/>
      <c r="D76" s="73"/>
      <c r="E76" s="73"/>
      <c r="F76" s="11"/>
      <c r="G76" s="12"/>
      <c r="H76" s="11"/>
      <c r="I76" s="11"/>
      <c r="J76" s="11"/>
      <c r="K76" s="74"/>
    </row>
    <row r="77" spans="1:11" ht="6" customHeight="1" x14ac:dyDescent="0.15">
      <c r="A77" s="75"/>
      <c r="B77" s="76"/>
      <c r="C77" s="75"/>
      <c r="D77" s="75"/>
      <c r="E77" s="75"/>
      <c r="F77" s="75"/>
      <c r="G77" s="67"/>
      <c r="H77" s="66"/>
      <c r="I77" s="75"/>
      <c r="J77" s="75"/>
      <c r="K77" s="5"/>
    </row>
    <row r="78" spans="1:11" s="23" customFormat="1" x14ac:dyDescent="0.15">
      <c r="B78" s="60"/>
      <c r="D78" s="28"/>
      <c r="E78" s="28"/>
      <c r="G78" s="29"/>
      <c r="H78" s="29"/>
      <c r="K78" s="5"/>
    </row>
    <row r="79" spans="1:11" s="23" customFormat="1" ht="9.75" customHeight="1" x14ac:dyDescent="0.15">
      <c r="A79" s="27"/>
      <c r="B79" s="27"/>
      <c r="C79" s="27"/>
      <c r="D79" s="77"/>
      <c r="E79" s="77"/>
      <c r="F79" s="27"/>
      <c r="G79" s="27"/>
      <c r="H79" s="27"/>
      <c r="I79" s="27"/>
      <c r="K79" s="5"/>
    </row>
    <row r="80" spans="1:11" s="23" customFormat="1" ht="9.75" customHeight="1" x14ac:dyDescent="0.15">
      <c r="A80" s="27"/>
      <c r="B80" s="27"/>
      <c r="C80" s="27"/>
      <c r="D80" s="77"/>
      <c r="E80" s="77"/>
      <c r="F80" s="27"/>
      <c r="G80" s="27"/>
      <c r="H80" s="27"/>
      <c r="I80" s="27"/>
      <c r="K80" s="5"/>
    </row>
    <row r="81" spans="2:11" s="23" customFormat="1" x14ac:dyDescent="0.15">
      <c r="B81" s="60"/>
      <c r="D81" s="28"/>
      <c r="E81" s="28"/>
      <c r="K81" s="5"/>
    </row>
    <row r="82" spans="2:11" s="23" customFormat="1" x14ac:dyDescent="0.15">
      <c r="B82" s="60"/>
      <c r="D82" s="28"/>
      <c r="E82" s="28"/>
      <c r="K82" s="5"/>
    </row>
    <row r="83" spans="2:11" s="23" customFormat="1" x14ac:dyDescent="0.15">
      <c r="B83" s="60"/>
      <c r="D83" s="28"/>
      <c r="E83" s="28"/>
      <c r="K83" s="5"/>
    </row>
    <row r="84" spans="2:11" s="23" customFormat="1" x14ac:dyDescent="0.15">
      <c r="B84" s="60"/>
      <c r="D84" s="28"/>
      <c r="E84" s="28"/>
    </row>
    <row r="85" spans="2:11" s="23" customFormat="1" x14ac:dyDescent="0.15">
      <c r="B85" s="60"/>
      <c r="D85" s="28"/>
      <c r="E85" s="28"/>
    </row>
    <row r="86" spans="2:11" s="23" customFormat="1" x14ac:dyDescent="0.15">
      <c r="B86" s="60"/>
      <c r="D86" s="28"/>
      <c r="E86" s="28"/>
    </row>
    <row r="87" spans="2:11" s="23" customFormat="1" x14ac:dyDescent="0.15">
      <c r="B87" s="60"/>
      <c r="D87" s="28"/>
      <c r="E87" s="28"/>
    </row>
    <row r="88" spans="2:11" s="23" customFormat="1" x14ac:dyDescent="0.15">
      <c r="B88" s="60"/>
      <c r="D88" s="28"/>
      <c r="E88" s="28"/>
    </row>
    <row r="89" spans="2:11" s="23" customFormat="1" x14ac:dyDescent="0.15">
      <c r="B89" s="60"/>
      <c r="D89" s="28"/>
      <c r="E89" s="28"/>
    </row>
    <row r="90" spans="2:11" s="23" customFormat="1" x14ac:dyDescent="0.15">
      <c r="B90" s="60"/>
      <c r="D90" s="28"/>
      <c r="E90" s="28"/>
    </row>
    <row r="91" spans="2:11" s="23" customFormat="1" x14ac:dyDescent="0.15">
      <c r="B91" s="60"/>
      <c r="D91" s="28"/>
      <c r="E91" s="28"/>
    </row>
    <row r="92" spans="2:11" s="23" customFormat="1" x14ac:dyDescent="0.15">
      <c r="B92" s="60"/>
      <c r="D92" s="28"/>
      <c r="E92" s="28"/>
    </row>
    <row r="93" spans="2:11" s="23" customFormat="1" x14ac:dyDescent="0.15">
      <c r="B93" s="60"/>
      <c r="D93" s="28"/>
      <c r="E93" s="28"/>
    </row>
    <row r="94" spans="2:11" s="23" customFormat="1" x14ac:dyDescent="0.15">
      <c r="B94" s="60"/>
      <c r="D94" s="28"/>
      <c r="E94" s="28"/>
    </row>
    <row r="95" spans="2:11" s="23" customFormat="1" x14ac:dyDescent="0.15">
      <c r="B95" s="60"/>
      <c r="D95" s="28"/>
      <c r="E95" s="28"/>
    </row>
    <row r="96" spans="2:11" s="23" customFormat="1" x14ac:dyDescent="0.15">
      <c r="B96" s="60"/>
      <c r="D96" s="28"/>
      <c r="E96" s="28"/>
    </row>
    <row r="97" spans="2:5" s="23" customFormat="1" x14ac:dyDescent="0.15">
      <c r="B97" s="60"/>
      <c r="D97" s="28"/>
      <c r="E97" s="28"/>
    </row>
    <row r="98" spans="2:5" s="23" customFormat="1" x14ac:dyDescent="0.15">
      <c r="B98" s="60"/>
      <c r="D98" s="28"/>
      <c r="E98" s="28"/>
    </row>
    <row r="99" spans="2:5" s="23" customFormat="1" x14ac:dyDescent="0.15">
      <c r="B99" s="60"/>
      <c r="D99" s="28"/>
      <c r="E99" s="28"/>
    </row>
    <row r="100" spans="2:5" s="23" customFormat="1" x14ac:dyDescent="0.15">
      <c r="B100" s="60"/>
      <c r="D100" s="28"/>
      <c r="E100" s="28"/>
    </row>
    <row r="101" spans="2:5" s="23" customFormat="1" x14ac:dyDescent="0.15">
      <c r="B101" s="60"/>
      <c r="D101" s="28"/>
      <c r="E101" s="28"/>
    </row>
    <row r="102" spans="2:5" s="23" customFormat="1" x14ac:dyDescent="0.15">
      <c r="B102" s="60"/>
      <c r="D102" s="28"/>
      <c r="E102" s="28"/>
    </row>
    <row r="103" spans="2:5" s="23" customFormat="1" x14ac:dyDescent="0.15">
      <c r="B103" s="60"/>
      <c r="D103" s="28"/>
      <c r="E103" s="28"/>
    </row>
    <row r="104" spans="2:5" s="23" customFormat="1" x14ac:dyDescent="0.15">
      <c r="B104" s="60"/>
      <c r="D104" s="28"/>
      <c r="E104" s="28"/>
    </row>
    <row r="105" spans="2:5" s="23" customFormat="1" x14ac:dyDescent="0.15">
      <c r="B105" s="60"/>
      <c r="D105" s="28"/>
      <c r="E105" s="28"/>
    </row>
    <row r="106" spans="2:5" s="23" customFormat="1" x14ac:dyDescent="0.15">
      <c r="B106" s="60"/>
      <c r="D106" s="28"/>
      <c r="E106" s="28"/>
    </row>
    <row r="107" spans="2:5" s="23" customFormat="1" x14ac:dyDescent="0.15">
      <c r="B107" s="60"/>
      <c r="D107" s="28"/>
      <c r="E107" s="28"/>
    </row>
    <row r="108" spans="2:5" s="23" customFormat="1" x14ac:dyDescent="0.15">
      <c r="B108" s="60"/>
      <c r="D108" s="28"/>
      <c r="E108" s="28"/>
    </row>
    <row r="109" spans="2:5" s="23" customFormat="1" x14ac:dyDescent="0.15">
      <c r="B109" s="60"/>
      <c r="D109" s="28"/>
      <c r="E109" s="28"/>
    </row>
    <row r="110" spans="2:5" s="23" customFormat="1" x14ac:dyDescent="0.15">
      <c r="B110" s="60"/>
      <c r="D110" s="28"/>
      <c r="E110" s="28"/>
    </row>
    <row r="111" spans="2:5" s="23" customFormat="1" x14ac:dyDescent="0.15">
      <c r="B111" s="60"/>
      <c r="D111" s="28"/>
      <c r="E111" s="28"/>
    </row>
    <row r="112" spans="2:5" s="23" customFormat="1" x14ac:dyDescent="0.15">
      <c r="B112" s="60"/>
      <c r="D112" s="28"/>
      <c r="E112" s="28"/>
    </row>
    <row r="113" spans="2:5" s="23" customFormat="1" x14ac:dyDescent="0.15">
      <c r="B113" s="60"/>
      <c r="D113" s="28"/>
      <c r="E113" s="28"/>
    </row>
    <row r="114" spans="2:5" s="23" customFormat="1" x14ac:dyDescent="0.15">
      <c r="B114" s="60"/>
      <c r="D114" s="28"/>
      <c r="E114" s="28"/>
    </row>
    <row r="115" spans="2:5" s="23" customFormat="1" x14ac:dyDescent="0.15">
      <c r="B115" s="60"/>
      <c r="D115" s="28"/>
      <c r="E115" s="28"/>
    </row>
    <row r="116" spans="2:5" s="23" customFormat="1" x14ac:dyDescent="0.15">
      <c r="B116" s="60"/>
      <c r="D116" s="28"/>
      <c r="E116" s="28"/>
    </row>
    <row r="117" spans="2:5" s="23" customFormat="1" x14ac:dyDescent="0.15">
      <c r="B117" s="60"/>
      <c r="D117" s="28"/>
      <c r="E117" s="28"/>
    </row>
    <row r="118" spans="2:5" s="23" customFormat="1" x14ac:dyDescent="0.15">
      <c r="B118" s="60"/>
      <c r="D118" s="28"/>
      <c r="E118" s="28"/>
    </row>
    <row r="119" spans="2:5" s="23" customFormat="1" x14ac:dyDescent="0.15">
      <c r="B119" s="60"/>
      <c r="D119" s="28"/>
      <c r="E119" s="28"/>
    </row>
    <row r="120" spans="2:5" s="23" customFormat="1" x14ac:dyDescent="0.15">
      <c r="B120" s="60"/>
      <c r="D120" s="28"/>
      <c r="E120" s="28"/>
    </row>
    <row r="121" spans="2:5" s="23" customFormat="1" x14ac:dyDescent="0.15">
      <c r="B121" s="60"/>
      <c r="D121" s="28"/>
      <c r="E121" s="28"/>
    </row>
    <row r="122" spans="2:5" s="23" customFormat="1" x14ac:dyDescent="0.15">
      <c r="B122" s="60"/>
      <c r="D122" s="28"/>
      <c r="E122" s="28"/>
    </row>
    <row r="123" spans="2:5" s="23" customFormat="1" x14ac:dyDescent="0.15">
      <c r="B123" s="60"/>
      <c r="D123" s="28"/>
      <c r="E123" s="28"/>
    </row>
    <row r="124" spans="2:5" s="23" customFormat="1" x14ac:dyDescent="0.15">
      <c r="B124" s="60"/>
      <c r="D124" s="28"/>
      <c r="E124" s="28"/>
    </row>
    <row r="125" spans="2:5" s="23" customFormat="1" x14ac:dyDescent="0.15">
      <c r="B125" s="60"/>
      <c r="D125" s="28"/>
      <c r="E125" s="28"/>
    </row>
  </sheetData>
  <sheetProtection password="CFF2" sheet="1" selectLockedCells="1"/>
  <mergeCells count="2">
    <mergeCell ref="E4:J4"/>
    <mergeCell ref="D3:J3"/>
  </mergeCells>
  <phoneticPr fontId="11" type="noConversion"/>
  <pageMargins left="0.4" right="0.24" top="0.33" bottom="0.18" header="0.5" footer="0.4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SPOT</vt:lpstr>
    </vt:vector>
  </TitlesOfParts>
  <Company>Stichting Stroom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Microsoft Office User</cp:lastModifiedBy>
  <cp:lastPrinted>2021-05-03T14:46:19Z</cp:lastPrinted>
  <dcterms:created xsi:type="dcterms:W3CDTF">2005-11-01T16:55:52Z</dcterms:created>
  <dcterms:modified xsi:type="dcterms:W3CDTF">2021-12-20T10:43:42Z</dcterms:modified>
</cp:coreProperties>
</file>